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nkontor-my.sharepoint.com/personal/mette_valle_sannes_nhn_no/Documents/Skrivebord/Flytting/"/>
    </mc:Choice>
  </mc:AlternateContent>
  <xr:revisionPtr revIDLastSave="0" documentId="8_{CBBBFC74-52C9-446E-9101-1674AF4767BE}" xr6:coauthVersionLast="45" xr6:coauthVersionMax="45" xr10:uidLastSave="{00000000-0000-0000-0000-000000000000}"/>
  <bookViews>
    <workbookView xWindow="-110" yWindow="-110" windowWidth="19420" windowHeight="10420" xr2:uid="{F2F085DF-83CE-444F-A158-54C0C80FA5C1}"/>
  </bookViews>
  <sheets>
    <sheet name="Oversikt" sheetId="1" r:id="rId1"/>
    <sheet name="Pristabe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95" i="1" l="1"/>
  <c r="C2996" i="1"/>
  <c r="C2997" i="1"/>
  <c r="C2998" i="1"/>
  <c r="C2999" i="1"/>
  <c r="C3000" i="1"/>
  <c r="C2994" i="1" l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<sst xmlns="http://schemas.openxmlformats.org/spreadsheetml/2006/main" count="18" uniqueCount="18">
  <si>
    <t>Navn på møterom</t>
  </si>
  <si>
    <t>Type</t>
  </si>
  <si>
    <t>Pris</t>
  </si>
  <si>
    <t>Sensitivt rom (HD)</t>
  </si>
  <si>
    <t>Navn</t>
  </si>
  <si>
    <t>Sensitivt rom (full HD)</t>
  </si>
  <si>
    <t xml:space="preserve">Lite administrativt rom (HD) </t>
  </si>
  <si>
    <t>Lite administrativt rom (full HD)</t>
  </si>
  <si>
    <t>Stort administrativt rom (HD)</t>
  </si>
  <si>
    <t>Stort administrativt rom (full HD)</t>
  </si>
  <si>
    <t>Lite auditorium (HD)</t>
  </si>
  <si>
    <t xml:space="preserve">Lite auditorium (full HD) </t>
  </si>
  <si>
    <t>Slett møterommet</t>
  </si>
  <si>
    <t>Pris pr mnd (eks mva)</t>
  </si>
  <si>
    <t>Personlig rom (HD)</t>
  </si>
  <si>
    <r>
      <t>Personlig rom (full HD)</t>
    </r>
    <r>
      <rPr>
        <sz val="8"/>
        <color theme="1"/>
        <rFont val="Arial"/>
        <family val="2"/>
      </rPr>
      <t>  </t>
    </r>
  </si>
  <si>
    <t>Stort auditorium (full HD)</t>
  </si>
  <si>
    <r>
      <t xml:space="preserve">Stort auditorium </t>
    </r>
    <r>
      <rPr>
        <sz val="8"/>
        <color theme="1"/>
        <rFont val="Arial"/>
        <family val="2"/>
      </rPr>
      <t> (HD)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</si>
</sst>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Protection="1"/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089A-6293-4F22-B995-9E7168586CD5}">
  <dimension ref="A1:C3000"/>
  <sheetViews>
    <sheetView tabSelected="1" workbookViewId="0">
      <selection activeCell="B10" sqref="B10"/>
    </sheetView>
  </sheetViews>
  <sheetFormatPr baseColWidth="10" defaultColWidth="9.1796875" defaultRowHeight="14.5" x14ac:dyDescent="0.35"/>
  <cols>
    <col min="1" max="1" width="28.81640625" style="4" customWidth="1"/>
    <col min="2" max="2" width="33.1796875" style="4" customWidth="1"/>
    <col min="3" max="3" width="21.26953125" customWidth="1"/>
  </cols>
  <sheetData>
    <row r="1" spans="1:3" x14ac:dyDescent="0.35">
      <c r="A1" s="1" t="str">
        <f>"Totalpris: " &amp; SUM($C$4:$C$3000) &amp; " kr pr mnd (eks mva)"</f>
        <v>Totalpris: 0 kr pr mnd (eks mva)</v>
      </c>
      <c r="B1" s="2"/>
    </row>
    <row r="2" spans="1:3" x14ac:dyDescent="0.35">
      <c r="A2"/>
      <c r="B2"/>
    </row>
    <row r="3" spans="1:3" x14ac:dyDescent="0.35">
      <c r="A3" s="3" t="s">
        <v>0</v>
      </c>
      <c r="B3" s="3" t="s">
        <v>1</v>
      </c>
      <c r="C3" s="1" t="s">
        <v>13</v>
      </c>
    </row>
    <row r="4" spans="1:3" x14ac:dyDescent="0.35">
      <c r="C4" t="str">
        <f>_xlfn.IFNA(VLOOKUP($B4,Pristabell!$A$1:$B$14,2,FALSE),"")</f>
        <v/>
      </c>
    </row>
    <row r="5" spans="1:3" x14ac:dyDescent="0.35">
      <c r="C5" t="str">
        <f>_xlfn.IFNA(VLOOKUP($B5,Pristabell!$A$1:$B$14,2,FALSE),"")</f>
        <v/>
      </c>
    </row>
    <row r="6" spans="1:3" x14ac:dyDescent="0.35">
      <c r="C6" t="str">
        <f>_xlfn.IFNA(VLOOKUP($B6,Pristabell!$A$1:$B$14,2,FALSE),"")</f>
        <v/>
      </c>
    </row>
    <row r="7" spans="1:3" x14ac:dyDescent="0.35">
      <c r="C7" t="str">
        <f>_xlfn.IFNA(VLOOKUP($B7,Pristabell!$A$1:$B$14,2,FALSE),"")</f>
        <v/>
      </c>
    </row>
    <row r="8" spans="1:3" x14ac:dyDescent="0.35">
      <c r="C8" t="str">
        <f>_xlfn.IFNA(VLOOKUP($B8,Pristabell!$A$1:$B$14,2,FALSE),"")</f>
        <v/>
      </c>
    </row>
    <row r="9" spans="1:3" x14ac:dyDescent="0.35">
      <c r="C9" t="str">
        <f>_xlfn.IFNA(VLOOKUP($B9,Pristabell!$A$1:$B$14,2,FALSE),"")</f>
        <v/>
      </c>
    </row>
    <row r="10" spans="1:3" x14ac:dyDescent="0.35">
      <c r="C10" t="str">
        <f>_xlfn.IFNA(VLOOKUP($B10,Pristabell!$A$1:$B$14,2,FALSE),"")</f>
        <v/>
      </c>
    </row>
    <row r="11" spans="1:3" x14ac:dyDescent="0.35">
      <c r="C11" t="str">
        <f>_xlfn.IFNA(VLOOKUP($B11,Pristabell!$A$1:$B$14,2,FALSE),"")</f>
        <v/>
      </c>
    </row>
    <row r="12" spans="1:3" x14ac:dyDescent="0.35">
      <c r="C12" t="str">
        <f>_xlfn.IFNA(VLOOKUP($B12,Pristabell!$A$1:$B$14,2,FALSE),"")</f>
        <v/>
      </c>
    </row>
    <row r="13" spans="1:3" x14ac:dyDescent="0.35">
      <c r="C13" t="str">
        <f>_xlfn.IFNA(VLOOKUP($B13,Pristabell!$A$1:$B$14,2,FALSE),"")</f>
        <v/>
      </c>
    </row>
    <row r="14" spans="1:3" x14ac:dyDescent="0.35">
      <c r="C14" t="str">
        <f>_xlfn.IFNA(VLOOKUP($B14,Pristabell!$A$1:$B$14,2,FALSE),"")</f>
        <v/>
      </c>
    </row>
    <row r="15" spans="1:3" x14ac:dyDescent="0.35">
      <c r="C15" t="str">
        <f>_xlfn.IFNA(VLOOKUP($B15,Pristabell!$A$1:$B$14,2,FALSE),"")</f>
        <v/>
      </c>
    </row>
    <row r="16" spans="1:3" x14ac:dyDescent="0.35">
      <c r="C16" t="str">
        <f>_xlfn.IFNA(VLOOKUP($B16,Pristabell!$A$1:$B$14,2,FALSE),"")</f>
        <v/>
      </c>
    </row>
    <row r="17" spans="3:3" x14ac:dyDescent="0.35">
      <c r="C17" t="str">
        <f>_xlfn.IFNA(VLOOKUP($B17,Pristabell!$A$1:$B$14,2,FALSE),"")</f>
        <v/>
      </c>
    </row>
    <row r="18" spans="3:3" x14ac:dyDescent="0.35">
      <c r="C18" t="str">
        <f>_xlfn.IFNA(VLOOKUP($B18,Pristabell!$A$1:$B$14,2,FALSE),"")</f>
        <v/>
      </c>
    </row>
    <row r="19" spans="3:3" x14ac:dyDescent="0.35">
      <c r="C19" t="str">
        <f>_xlfn.IFNA(VLOOKUP($B19,Pristabell!$A$1:$B$14,2,FALSE),"")</f>
        <v/>
      </c>
    </row>
    <row r="20" spans="3:3" x14ac:dyDescent="0.35">
      <c r="C20" t="str">
        <f>_xlfn.IFNA(VLOOKUP($B20,Pristabell!$A$1:$B$14,2,FALSE),"")</f>
        <v/>
      </c>
    </row>
    <row r="21" spans="3:3" x14ac:dyDescent="0.35">
      <c r="C21" t="str">
        <f>_xlfn.IFNA(VLOOKUP($B21,Pristabell!$A$1:$B$14,2,FALSE),"")</f>
        <v/>
      </c>
    </row>
    <row r="22" spans="3:3" x14ac:dyDescent="0.35">
      <c r="C22" t="str">
        <f>_xlfn.IFNA(VLOOKUP($B22,Pristabell!$A$1:$B$14,2,FALSE),"")</f>
        <v/>
      </c>
    </row>
    <row r="23" spans="3:3" x14ac:dyDescent="0.35">
      <c r="C23" t="str">
        <f>_xlfn.IFNA(VLOOKUP($B23,Pristabell!$A$1:$B$14,2,FALSE),"")</f>
        <v/>
      </c>
    </row>
    <row r="24" spans="3:3" x14ac:dyDescent="0.35">
      <c r="C24" t="str">
        <f>_xlfn.IFNA(VLOOKUP($B24,Pristabell!$A$1:$B$14,2,FALSE),"")</f>
        <v/>
      </c>
    </row>
    <row r="25" spans="3:3" x14ac:dyDescent="0.35">
      <c r="C25" t="str">
        <f>_xlfn.IFNA(VLOOKUP($B25,Pristabell!$A$1:$B$14,2,FALSE),"")</f>
        <v/>
      </c>
    </row>
    <row r="26" spans="3:3" x14ac:dyDescent="0.35">
      <c r="C26" t="str">
        <f>_xlfn.IFNA(VLOOKUP($B26,Pristabell!$A$1:$B$14,2,FALSE),"")</f>
        <v/>
      </c>
    </row>
    <row r="27" spans="3:3" x14ac:dyDescent="0.35">
      <c r="C27" t="str">
        <f>_xlfn.IFNA(VLOOKUP($B27,Pristabell!$A$1:$B$14,2,FALSE),"")</f>
        <v/>
      </c>
    </row>
    <row r="28" spans="3:3" x14ac:dyDescent="0.35">
      <c r="C28" t="str">
        <f>_xlfn.IFNA(VLOOKUP($B28,Pristabell!$A$1:$B$14,2,FALSE),"")</f>
        <v/>
      </c>
    </row>
    <row r="29" spans="3:3" x14ac:dyDescent="0.35">
      <c r="C29" t="str">
        <f>_xlfn.IFNA(VLOOKUP($B29,Pristabell!$A$1:$B$14,2,FALSE),"")</f>
        <v/>
      </c>
    </row>
    <row r="30" spans="3:3" x14ac:dyDescent="0.35">
      <c r="C30" t="str">
        <f>_xlfn.IFNA(VLOOKUP($B30,Pristabell!$A$1:$B$14,2,FALSE),"")</f>
        <v/>
      </c>
    </row>
    <row r="31" spans="3:3" x14ac:dyDescent="0.35">
      <c r="C31" t="str">
        <f>_xlfn.IFNA(VLOOKUP($B31,Pristabell!$A$1:$B$14,2,FALSE),"")</f>
        <v/>
      </c>
    </row>
    <row r="32" spans="3:3" x14ac:dyDescent="0.35">
      <c r="C32" t="str">
        <f>_xlfn.IFNA(VLOOKUP($B32,Pristabell!$A$1:$B$14,2,FALSE),"")</f>
        <v/>
      </c>
    </row>
    <row r="33" spans="3:3" x14ac:dyDescent="0.35">
      <c r="C33" t="str">
        <f>_xlfn.IFNA(VLOOKUP($B33,Pristabell!$A$1:$B$14,2,FALSE),"")</f>
        <v/>
      </c>
    </row>
    <row r="34" spans="3:3" x14ac:dyDescent="0.35">
      <c r="C34" t="str">
        <f>_xlfn.IFNA(VLOOKUP($B34,Pristabell!$A$1:$B$14,2,FALSE),"")</f>
        <v/>
      </c>
    </row>
    <row r="35" spans="3:3" x14ac:dyDescent="0.35">
      <c r="C35" t="str">
        <f>_xlfn.IFNA(VLOOKUP($B35,Pristabell!$A$1:$B$14,2,FALSE),"")</f>
        <v/>
      </c>
    </row>
    <row r="36" spans="3:3" x14ac:dyDescent="0.35">
      <c r="C36" t="str">
        <f>_xlfn.IFNA(VLOOKUP($B36,Pristabell!$A$1:$B$14,2,FALSE),"")</f>
        <v/>
      </c>
    </row>
    <row r="37" spans="3:3" x14ac:dyDescent="0.35">
      <c r="C37" t="str">
        <f>_xlfn.IFNA(VLOOKUP($B37,Pristabell!$A$1:$B$14,2,FALSE),"")</f>
        <v/>
      </c>
    </row>
    <row r="38" spans="3:3" x14ac:dyDescent="0.35">
      <c r="C38" t="str">
        <f>_xlfn.IFNA(VLOOKUP($B38,Pristabell!$A$1:$B$14,2,FALSE),"")</f>
        <v/>
      </c>
    </row>
    <row r="39" spans="3:3" x14ac:dyDescent="0.35">
      <c r="C39" t="str">
        <f>_xlfn.IFNA(VLOOKUP($B39,Pristabell!$A$1:$B$14,2,FALSE),"")</f>
        <v/>
      </c>
    </row>
    <row r="40" spans="3:3" x14ac:dyDescent="0.35">
      <c r="C40" t="str">
        <f>_xlfn.IFNA(VLOOKUP($B40,Pristabell!$A$1:$B$14,2,FALSE),"")</f>
        <v/>
      </c>
    </row>
    <row r="41" spans="3:3" x14ac:dyDescent="0.35">
      <c r="C41" t="str">
        <f>_xlfn.IFNA(VLOOKUP($B41,Pristabell!$A$1:$B$14,2,FALSE),"")</f>
        <v/>
      </c>
    </row>
    <row r="42" spans="3:3" x14ac:dyDescent="0.35">
      <c r="C42" t="str">
        <f>_xlfn.IFNA(VLOOKUP($B42,Pristabell!$A$1:$B$14,2,FALSE),"")</f>
        <v/>
      </c>
    </row>
    <row r="43" spans="3:3" x14ac:dyDescent="0.35">
      <c r="C43" t="str">
        <f>_xlfn.IFNA(VLOOKUP($B43,Pristabell!$A$1:$B$14,2,FALSE),"")</f>
        <v/>
      </c>
    </row>
    <row r="44" spans="3:3" x14ac:dyDescent="0.35">
      <c r="C44" t="str">
        <f>_xlfn.IFNA(VLOOKUP($B44,Pristabell!$A$1:$B$14,2,FALSE),"")</f>
        <v/>
      </c>
    </row>
    <row r="45" spans="3:3" x14ac:dyDescent="0.35">
      <c r="C45" t="str">
        <f>_xlfn.IFNA(VLOOKUP($B45,Pristabell!$A$1:$B$14,2,FALSE),"")</f>
        <v/>
      </c>
    </row>
    <row r="46" spans="3:3" x14ac:dyDescent="0.35">
      <c r="C46" t="str">
        <f>_xlfn.IFNA(VLOOKUP($B46,Pristabell!$A$1:$B$14,2,FALSE),"")</f>
        <v/>
      </c>
    </row>
    <row r="47" spans="3:3" x14ac:dyDescent="0.35">
      <c r="C47" t="str">
        <f>_xlfn.IFNA(VLOOKUP($B47,Pristabell!$A$1:$B$14,2,FALSE),"")</f>
        <v/>
      </c>
    </row>
    <row r="48" spans="3:3" x14ac:dyDescent="0.35">
      <c r="C48" t="str">
        <f>_xlfn.IFNA(VLOOKUP($B48,Pristabell!$A$1:$B$14,2,FALSE),"")</f>
        <v/>
      </c>
    </row>
    <row r="49" spans="3:3" x14ac:dyDescent="0.35">
      <c r="C49" t="str">
        <f>_xlfn.IFNA(VLOOKUP($B49,Pristabell!$A$1:$B$14,2,FALSE),"")</f>
        <v/>
      </c>
    </row>
    <row r="50" spans="3:3" x14ac:dyDescent="0.35">
      <c r="C50" t="str">
        <f>_xlfn.IFNA(VLOOKUP($B50,Pristabell!$A$1:$B$14,2,FALSE),"")</f>
        <v/>
      </c>
    </row>
    <row r="51" spans="3:3" x14ac:dyDescent="0.35">
      <c r="C51" t="str">
        <f>_xlfn.IFNA(VLOOKUP($B51,Pristabell!$A$1:$B$14,2,FALSE),"")</f>
        <v/>
      </c>
    </row>
    <row r="52" spans="3:3" x14ac:dyDescent="0.35">
      <c r="C52" t="str">
        <f>_xlfn.IFNA(VLOOKUP($B52,Pristabell!$A$1:$B$14,2,FALSE),"")</f>
        <v/>
      </c>
    </row>
    <row r="53" spans="3:3" x14ac:dyDescent="0.35">
      <c r="C53" t="str">
        <f>_xlfn.IFNA(VLOOKUP($B53,Pristabell!$A$1:$B$14,2,FALSE),"")</f>
        <v/>
      </c>
    </row>
    <row r="54" spans="3:3" x14ac:dyDescent="0.35">
      <c r="C54" t="str">
        <f>_xlfn.IFNA(VLOOKUP($B54,Pristabell!$A$1:$B$14,2,FALSE),"")</f>
        <v/>
      </c>
    </row>
    <row r="55" spans="3:3" x14ac:dyDescent="0.35">
      <c r="C55" t="str">
        <f>_xlfn.IFNA(VLOOKUP($B55,Pristabell!$A$1:$B$14,2,FALSE),"")</f>
        <v/>
      </c>
    </row>
    <row r="56" spans="3:3" x14ac:dyDescent="0.35">
      <c r="C56" t="str">
        <f>_xlfn.IFNA(VLOOKUP($B56,Pristabell!$A$1:$B$14,2,FALSE),"")</f>
        <v/>
      </c>
    </row>
    <row r="57" spans="3:3" x14ac:dyDescent="0.35">
      <c r="C57" t="str">
        <f>_xlfn.IFNA(VLOOKUP($B57,Pristabell!$A$1:$B$14,2,FALSE),"")</f>
        <v/>
      </c>
    </row>
    <row r="58" spans="3:3" x14ac:dyDescent="0.35">
      <c r="C58" t="str">
        <f>_xlfn.IFNA(VLOOKUP($B58,Pristabell!$A$1:$B$14,2,FALSE),"")</f>
        <v/>
      </c>
    </row>
    <row r="59" spans="3:3" x14ac:dyDescent="0.35">
      <c r="C59" t="str">
        <f>_xlfn.IFNA(VLOOKUP($B59,Pristabell!$A$1:$B$14,2,FALSE),"")</f>
        <v/>
      </c>
    </row>
    <row r="60" spans="3:3" x14ac:dyDescent="0.35">
      <c r="C60" t="str">
        <f>_xlfn.IFNA(VLOOKUP($B60,Pristabell!$A$1:$B$14,2,FALSE),"")</f>
        <v/>
      </c>
    </row>
    <row r="61" spans="3:3" x14ac:dyDescent="0.35">
      <c r="C61" t="str">
        <f>_xlfn.IFNA(VLOOKUP($B61,Pristabell!$A$1:$B$14,2,FALSE),"")</f>
        <v/>
      </c>
    </row>
    <row r="62" spans="3:3" x14ac:dyDescent="0.35">
      <c r="C62" t="str">
        <f>_xlfn.IFNA(VLOOKUP($B62,Pristabell!$A$1:$B$14,2,FALSE),"")</f>
        <v/>
      </c>
    </row>
    <row r="63" spans="3:3" x14ac:dyDescent="0.35">
      <c r="C63" t="str">
        <f>_xlfn.IFNA(VLOOKUP($B63,Pristabell!$A$1:$B$14,2,FALSE),"")</f>
        <v/>
      </c>
    </row>
    <row r="64" spans="3:3" x14ac:dyDescent="0.35">
      <c r="C64" t="str">
        <f>_xlfn.IFNA(VLOOKUP($B64,Pristabell!$A$1:$B$14,2,FALSE),"")</f>
        <v/>
      </c>
    </row>
    <row r="65" spans="3:3" x14ac:dyDescent="0.35">
      <c r="C65" t="str">
        <f>_xlfn.IFNA(VLOOKUP($B65,Pristabell!$A$1:$B$14,2,FALSE),"")</f>
        <v/>
      </c>
    </row>
    <row r="66" spans="3:3" x14ac:dyDescent="0.35">
      <c r="C66" t="str">
        <f>_xlfn.IFNA(VLOOKUP($B66,Pristabell!$A$1:$B$14,2,FALSE),"")</f>
        <v/>
      </c>
    </row>
    <row r="67" spans="3:3" x14ac:dyDescent="0.35">
      <c r="C67" t="str">
        <f>_xlfn.IFNA(VLOOKUP($B67,Pristabell!$A$1:$B$14,2,FALSE),"")</f>
        <v/>
      </c>
    </row>
    <row r="68" spans="3:3" x14ac:dyDescent="0.35">
      <c r="C68" t="str">
        <f>_xlfn.IFNA(VLOOKUP($B68,Pristabell!$A$1:$B$14,2,FALSE),"")</f>
        <v/>
      </c>
    </row>
    <row r="69" spans="3:3" x14ac:dyDescent="0.35">
      <c r="C69" t="str">
        <f>_xlfn.IFNA(VLOOKUP($B69,Pristabell!$A$1:$B$14,2,FALSE),"")</f>
        <v/>
      </c>
    </row>
    <row r="70" spans="3:3" x14ac:dyDescent="0.35">
      <c r="C70" t="str">
        <f>_xlfn.IFNA(VLOOKUP($B70,Pristabell!$A$1:$B$14,2,FALSE),"")</f>
        <v/>
      </c>
    </row>
    <row r="71" spans="3:3" x14ac:dyDescent="0.35">
      <c r="C71" t="str">
        <f>_xlfn.IFNA(VLOOKUP($B71,Pristabell!$A$1:$B$14,2,FALSE),"")</f>
        <v/>
      </c>
    </row>
    <row r="72" spans="3:3" x14ac:dyDescent="0.35">
      <c r="C72" t="str">
        <f>_xlfn.IFNA(VLOOKUP($B72,Pristabell!$A$1:$B$14,2,FALSE),"")</f>
        <v/>
      </c>
    </row>
    <row r="73" spans="3:3" x14ac:dyDescent="0.35">
      <c r="C73" t="str">
        <f>_xlfn.IFNA(VLOOKUP($B73,Pristabell!$A$1:$B$14,2,FALSE),"")</f>
        <v/>
      </c>
    </row>
    <row r="74" spans="3:3" x14ac:dyDescent="0.35">
      <c r="C74" t="str">
        <f>_xlfn.IFNA(VLOOKUP($B74,Pristabell!$A$1:$B$14,2,FALSE),"")</f>
        <v/>
      </c>
    </row>
    <row r="75" spans="3:3" x14ac:dyDescent="0.35">
      <c r="C75" t="str">
        <f>_xlfn.IFNA(VLOOKUP($B75,Pristabell!$A$1:$B$14,2,FALSE),"")</f>
        <v/>
      </c>
    </row>
    <row r="76" spans="3:3" x14ac:dyDescent="0.35">
      <c r="C76" t="str">
        <f>_xlfn.IFNA(VLOOKUP($B76,Pristabell!$A$1:$B$14,2,FALSE),"")</f>
        <v/>
      </c>
    </row>
    <row r="77" spans="3:3" x14ac:dyDescent="0.35">
      <c r="C77" t="str">
        <f>_xlfn.IFNA(VLOOKUP($B77,Pristabell!$A$1:$B$14,2,FALSE),"")</f>
        <v/>
      </c>
    </row>
    <row r="78" spans="3:3" x14ac:dyDescent="0.35">
      <c r="C78" t="str">
        <f>_xlfn.IFNA(VLOOKUP($B78,Pristabell!$A$1:$B$14,2,FALSE),"")</f>
        <v/>
      </c>
    </row>
    <row r="79" spans="3:3" x14ac:dyDescent="0.35">
      <c r="C79" t="str">
        <f>_xlfn.IFNA(VLOOKUP($B79,Pristabell!$A$1:$B$14,2,FALSE),"")</f>
        <v/>
      </c>
    </row>
    <row r="80" spans="3:3" x14ac:dyDescent="0.35">
      <c r="C80" t="str">
        <f>_xlfn.IFNA(VLOOKUP($B80,Pristabell!$A$1:$B$14,2,FALSE),"")</f>
        <v/>
      </c>
    </row>
    <row r="81" spans="3:3" x14ac:dyDescent="0.35">
      <c r="C81" t="str">
        <f>_xlfn.IFNA(VLOOKUP($B81,Pristabell!$A$1:$B$14,2,FALSE),"")</f>
        <v/>
      </c>
    </row>
    <row r="82" spans="3:3" x14ac:dyDescent="0.35">
      <c r="C82" t="str">
        <f>_xlfn.IFNA(VLOOKUP($B82,Pristabell!$A$1:$B$14,2,FALSE),"")</f>
        <v/>
      </c>
    </row>
    <row r="83" spans="3:3" x14ac:dyDescent="0.35">
      <c r="C83" t="str">
        <f>_xlfn.IFNA(VLOOKUP($B83,Pristabell!$A$1:$B$14,2,FALSE),"")</f>
        <v/>
      </c>
    </row>
    <row r="84" spans="3:3" x14ac:dyDescent="0.35">
      <c r="C84" t="str">
        <f>_xlfn.IFNA(VLOOKUP($B84,Pristabell!$A$1:$B$14,2,FALSE),"")</f>
        <v/>
      </c>
    </row>
    <row r="85" spans="3:3" x14ac:dyDescent="0.35">
      <c r="C85" t="str">
        <f>_xlfn.IFNA(VLOOKUP($B85,Pristabell!$A$1:$B$14,2,FALSE),"")</f>
        <v/>
      </c>
    </row>
    <row r="86" spans="3:3" x14ac:dyDescent="0.35">
      <c r="C86" t="str">
        <f>_xlfn.IFNA(VLOOKUP($B86,Pristabell!$A$1:$B$14,2,FALSE),"")</f>
        <v/>
      </c>
    </row>
    <row r="87" spans="3:3" x14ac:dyDescent="0.35">
      <c r="C87" t="str">
        <f>_xlfn.IFNA(VLOOKUP($B87,Pristabell!$A$1:$B$14,2,FALSE),"")</f>
        <v/>
      </c>
    </row>
    <row r="88" spans="3:3" x14ac:dyDescent="0.35">
      <c r="C88" t="str">
        <f>_xlfn.IFNA(VLOOKUP($B88,Pristabell!$A$1:$B$14,2,FALSE),"")</f>
        <v/>
      </c>
    </row>
    <row r="89" spans="3:3" x14ac:dyDescent="0.35">
      <c r="C89" t="str">
        <f>_xlfn.IFNA(VLOOKUP($B89,Pristabell!$A$1:$B$14,2,FALSE),"")</f>
        <v/>
      </c>
    </row>
    <row r="90" spans="3:3" x14ac:dyDescent="0.35">
      <c r="C90" t="str">
        <f>_xlfn.IFNA(VLOOKUP($B90,Pristabell!$A$1:$B$14,2,FALSE),"")</f>
        <v/>
      </c>
    </row>
    <row r="91" spans="3:3" x14ac:dyDescent="0.35">
      <c r="C91" t="str">
        <f>_xlfn.IFNA(VLOOKUP($B91,Pristabell!$A$1:$B$14,2,FALSE),"")</f>
        <v/>
      </c>
    </row>
    <row r="92" spans="3:3" x14ac:dyDescent="0.35">
      <c r="C92" t="str">
        <f>_xlfn.IFNA(VLOOKUP($B92,Pristabell!$A$1:$B$14,2,FALSE),"")</f>
        <v/>
      </c>
    </row>
    <row r="93" spans="3:3" x14ac:dyDescent="0.35">
      <c r="C93" t="str">
        <f>_xlfn.IFNA(VLOOKUP($B93,Pristabell!$A$1:$B$14,2,FALSE),"")</f>
        <v/>
      </c>
    </row>
    <row r="94" spans="3:3" x14ac:dyDescent="0.35">
      <c r="C94" t="str">
        <f>_xlfn.IFNA(VLOOKUP($B94,Pristabell!$A$1:$B$14,2,FALSE),"")</f>
        <v/>
      </c>
    </row>
    <row r="95" spans="3:3" x14ac:dyDescent="0.35">
      <c r="C95" t="str">
        <f>_xlfn.IFNA(VLOOKUP($B95,Pristabell!$A$1:$B$14,2,FALSE),"")</f>
        <v/>
      </c>
    </row>
    <row r="96" spans="3:3" x14ac:dyDescent="0.35">
      <c r="C96" t="str">
        <f>_xlfn.IFNA(VLOOKUP($B96,Pristabell!$A$1:$B$14,2,FALSE),"")</f>
        <v/>
      </c>
    </row>
    <row r="97" spans="3:3" x14ac:dyDescent="0.35">
      <c r="C97" t="str">
        <f>_xlfn.IFNA(VLOOKUP($B97,Pristabell!$A$1:$B$14,2,FALSE),"")</f>
        <v/>
      </c>
    </row>
    <row r="98" spans="3:3" x14ac:dyDescent="0.35">
      <c r="C98" t="str">
        <f>_xlfn.IFNA(VLOOKUP($B98,Pristabell!$A$1:$B$14,2,FALSE),"")</f>
        <v/>
      </c>
    </row>
    <row r="99" spans="3:3" x14ac:dyDescent="0.35">
      <c r="C99" t="str">
        <f>_xlfn.IFNA(VLOOKUP($B99,Pristabell!$A$1:$B$14,2,FALSE),"")</f>
        <v/>
      </c>
    </row>
    <row r="100" spans="3:3" x14ac:dyDescent="0.35">
      <c r="C100" t="str">
        <f>_xlfn.IFNA(VLOOKUP($B100,Pristabell!$A$1:$B$14,2,FALSE),"")</f>
        <v/>
      </c>
    </row>
    <row r="101" spans="3:3" x14ac:dyDescent="0.35">
      <c r="C101" t="str">
        <f>_xlfn.IFNA(VLOOKUP($B101,Pristabell!$A$1:$B$14,2,FALSE),"")</f>
        <v/>
      </c>
    </row>
    <row r="102" spans="3:3" x14ac:dyDescent="0.35">
      <c r="C102" t="str">
        <f>_xlfn.IFNA(VLOOKUP($B102,Pristabell!$A$1:$B$14,2,FALSE),"")</f>
        <v/>
      </c>
    </row>
    <row r="103" spans="3:3" x14ac:dyDescent="0.35">
      <c r="C103" t="str">
        <f>_xlfn.IFNA(VLOOKUP($B103,Pristabell!$A$1:$B$14,2,FALSE),"")</f>
        <v/>
      </c>
    </row>
    <row r="104" spans="3:3" x14ac:dyDescent="0.35">
      <c r="C104" t="str">
        <f>_xlfn.IFNA(VLOOKUP($B104,Pristabell!$A$1:$B$14,2,FALSE),"")</f>
        <v/>
      </c>
    </row>
    <row r="105" spans="3:3" x14ac:dyDescent="0.35">
      <c r="C105" t="str">
        <f>_xlfn.IFNA(VLOOKUP($B105,Pristabell!$A$1:$B$14,2,FALSE),"")</f>
        <v/>
      </c>
    </row>
    <row r="106" spans="3:3" x14ac:dyDescent="0.35">
      <c r="C106" t="str">
        <f>_xlfn.IFNA(VLOOKUP($B106,Pristabell!$A$1:$B$14,2,FALSE),"")</f>
        <v/>
      </c>
    </row>
    <row r="107" spans="3:3" x14ac:dyDescent="0.35">
      <c r="C107" t="str">
        <f>_xlfn.IFNA(VLOOKUP($B107,Pristabell!$A$1:$B$14,2,FALSE),"")</f>
        <v/>
      </c>
    </row>
    <row r="108" spans="3:3" x14ac:dyDescent="0.35">
      <c r="C108" t="str">
        <f>_xlfn.IFNA(VLOOKUP($B108,Pristabell!$A$1:$B$14,2,FALSE),"")</f>
        <v/>
      </c>
    </row>
    <row r="109" spans="3:3" x14ac:dyDescent="0.35">
      <c r="C109" t="str">
        <f>_xlfn.IFNA(VLOOKUP($B109,Pristabell!$A$1:$B$14,2,FALSE),"")</f>
        <v/>
      </c>
    </row>
    <row r="110" spans="3:3" x14ac:dyDescent="0.35">
      <c r="C110" t="str">
        <f>_xlfn.IFNA(VLOOKUP($B110,Pristabell!$A$1:$B$14,2,FALSE),"")</f>
        <v/>
      </c>
    </row>
    <row r="111" spans="3:3" x14ac:dyDescent="0.35">
      <c r="C111" t="str">
        <f>_xlfn.IFNA(VLOOKUP($B111,Pristabell!$A$1:$B$14,2,FALSE),"")</f>
        <v/>
      </c>
    </row>
    <row r="112" spans="3:3" x14ac:dyDescent="0.35">
      <c r="C112" t="str">
        <f>_xlfn.IFNA(VLOOKUP($B112,Pristabell!$A$1:$B$14,2,FALSE),"")</f>
        <v/>
      </c>
    </row>
    <row r="113" spans="3:3" x14ac:dyDescent="0.35">
      <c r="C113" t="str">
        <f>_xlfn.IFNA(VLOOKUP($B113,Pristabell!$A$1:$B$14,2,FALSE),"")</f>
        <v/>
      </c>
    </row>
    <row r="114" spans="3:3" x14ac:dyDescent="0.35">
      <c r="C114" t="str">
        <f>_xlfn.IFNA(VLOOKUP($B114,Pristabell!$A$1:$B$14,2,FALSE),"")</f>
        <v/>
      </c>
    </row>
    <row r="115" spans="3:3" x14ac:dyDescent="0.35">
      <c r="C115" t="str">
        <f>_xlfn.IFNA(VLOOKUP($B115,Pristabell!$A$1:$B$14,2,FALSE),"")</f>
        <v/>
      </c>
    </row>
    <row r="116" spans="3:3" x14ac:dyDescent="0.35">
      <c r="C116" t="str">
        <f>_xlfn.IFNA(VLOOKUP($B116,Pristabell!$A$1:$B$14,2,FALSE),"")</f>
        <v/>
      </c>
    </row>
    <row r="117" spans="3:3" x14ac:dyDescent="0.35">
      <c r="C117" t="str">
        <f>_xlfn.IFNA(VLOOKUP($B117,Pristabell!$A$1:$B$14,2,FALSE),"")</f>
        <v/>
      </c>
    </row>
    <row r="118" spans="3:3" x14ac:dyDescent="0.35">
      <c r="C118" t="str">
        <f>_xlfn.IFNA(VLOOKUP($B118,Pristabell!$A$1:$B$14,2,FALSE),"")</f>
        <v/>
      </c>
    </row>
    <row r="119" spans="3:3" x14ac:dyDescent="0.35">
      <c r="C119" t="str">
        <f>_xlfn.IFNA(VLOOKUP($B119,Pristabell!$A$1:$B$14,2,FALSE),"")</f>
        <v/>
      </c>
    </row>
    <row r="120" spans="3:3" x14ac:dyDescent="0.35">
      <c r="C120" t="str">
        <f>_xlfn.IFNA(VLOOKUP($B120,Pristabell!$A$1:$B$14,2,FALSE),"")</f>
        <v/>
      </c>
    </row>
    <row r="121" spans="3:3" x14ac:dyDescent="0.35">
      <c r="C121" t="str">
        <f>_xlfn.IFNA(VLOOKUP($B121,Pristabell!$A$1:$B$14,2,FALSE),"")</f>
        <v/>
      </c>
    </row>
    <row r="122" spans="3:3" x14ac:dyDescent="0.35">
      <c r="C122" t="str">
        <f>_xlfn.IFNA(VLOOKUP($B122,Pristabell!$A$1:$B$14,2,FALSE),"")</f>
        <v/>
      </c>
    </row>
    <row r="123" spans="3:3" x14ac:dyDescent="0.35">
      <c r="C123" t="str">
        <f>_xlfn.IFNA(VLOOKUP($B123,Pristabell!$A$1:$B$14,2,FALSE),"")</f>
        <v/>
      </c>
    </row>
    <row r="124" spans="3:3" x14ac:dyDescent="0.35">
      <c r="C124" t="str">
        <f>_xlfn.IFNA(VLOOKUP($B124,Pristabell!$A$1:$B$14,2,FALSE),"")</f>
        <v/>
      </c>
    </row>
    <row r="125" spans="3:3" x14ac:dyDescent="0.35">
      <c r="C125" t="str">
        <f>_xlfn.IFNA(VLOOKUP($B125,Pristabell!$A$1:$B$14,2,FALSE),"")</f>
        <v/>
      </c>
    </row>
    <row r="126" spans="3:3" x14ac:dyDescent="0.35">
      <c r="C126" t="str">
        <f>_xlfn.IFNA(VLOOKUP($B126,Pristabell!$A$1:$B$14,2,FALSE),"")</f>
        <v/>
      </c>
    </row>
    <row r="127" spans="3:3" x14ac:dyDescent="0.35">
      <c r="C127" t="str">
        <f>_xlfn.IFNA(VLOOKUP($B127,Pristabell!$A$1:$B$14,2,FALSE),"")</f>
        <v/>
      </c>
    </row>
    <row r="128" spans="3:3" x14ac:dyDescent="0.35">
      <c r="C128" t="str">
        <f>_xlfn.IFNA(VLOOKUP($B128,Pristabell!$A$1:$B$14,2,FALSE),"")</f>
        <v/>
      </c>
    </row>
    <row r="129" spans="3:3" x14ac:dyDescent="0.35">
      <c r="C129" t="str">
        <f>_xlfn.IFNA(VLOOKUP($B129,Pristabell!$A$1:$B$14,2,FALSE),"")</f>
        <v/>
      </c>
    </row>
    <row r="130" spans="3:3" x14ac:dyDescent="0.35">
      <c r="C130" t="str">
        <f>_xlfn.IFNA(VLOOKUP($B130,Pristabell!$A$1:$B$14,2,FALSE),"")</f>
        <v/>
      </c>
    </row>
    <row r="131" spans="3:3" x14ac:dyDescent="0.35">
      <c r="C131" t="str">
        <f>_xlfn.IFNA(VLOOKUP($B131,Pristabell!$A$1:$B$14,2,FALSE),"")</f>
        <v/>
      </c>
    </row>
    <row r="132" spans="3:3" x14ac:dyDescent="0.35">
      <c r="C132" t="str">
        <f>_xlfn.IFNA(VLOOKUP($B132,Pristabell!$A$1:$B$14,2,FALSE),"")</f>
        <v/>
      </c>
    </row>
    <row r="133" spans="3:3" x14ac:dyDescent="0.35">
      <c r="C133" t="str">
        <f>_xlfn.IFNA(VLOOKUP($B133,Pristabell!$A$1:$B$14,2,FALSE),"")</f>
        <v/>
      </c>
    </row>
    <row r="134" spans="3:3" x14ac:dyDescent="0.35">
      <c r="C134" t="str">
        <f>_xlfn.IFNA(VLOOKUP($B134,Pristabell!$A$1:$B$14,2,FALSE),"")</f>
        <v/>
      </c>
    </row>
    <row r="135" spans="3:3" x14ac:dyDescent="0.35">
      <c r="C135" t="str">
        <f>_xlfn.IFNA(VLOOKUP($B135,Pristabell!$A$1:$B$14,2,FALSE),"")</f>
        <v/>
      </c>
    </row>
    <row r="136" spans="3:3" x14ac:dyDescent="0.35">
      <c r="C136" t="str">
        <f>_xlfn.IFNA(VLOOKUP($B136,Pristabell!$A$1:$B$14,2,FALSE),"")</f>
        <v/>
      </c>
    </row>
    <row r="137" spans="3:3" x14ac:dyDescent="0.35">
      <c r="C137" t="str">
        <f>_xlfn.IFNA(VLOOKUP($B137,Pristabell!$A$1:$B$14,2,FALSE),"")</f>
        <v/>
      </c>
    </row>
    <row r="138" spans="3:3" x14ac:dyDescent="0.35">
      <c r="C138" t="str">
        <f>_xlfn.IFNA(VLOOKUP($B138,Pristabell!$A$1:$B$14,2,FALSE),"")</f>
        <v/>
      </c>
    </row>
    <row r="139" spans="3:3" x14ac:dyDescent="0.35">
      <c r="C139" t="str">
        <f>_xlfn.IFNA(VLOOKUP($B139,Pristabell!$A$1:$B$14,2,FALSE),"")</f>
        <v/>
      </c>
    </row>
    <row r="140" spans="3:3" x14ac:dyDescent="0.35">
      <c r="C140" t="str">
        <f>_xlfn.IFNA(VLOOKUP($B140,Pristabell!$A$1:$B$14,2,FALSE),"")</f>
        <v/>
      </c>
    </row>
    <row r="141" spans="3:3" x14ac:dyDescent="0.35">
      <c r="C141" t="str">
        <f>_xlfn.IFNA(VLOOKUP($B141,Pristabell!$A$1:$B$14,2,FALSE),"")</f>
        <v/>
      </c>
    </row>
    <row r="142" spans="3:3" x14ac:dyDescent="0.35">
      <c r="C142" t="str">
        <f>_xlfn.IFNA(VLOOKUP($B142,Pristabell!$A$1:$B$14,2,FALSE),"")</f>
        <v/>
      </c>
    </row>
    <row r="143" spans="3:3" x14ac:dyDescent="0.35">
      <c r="C143" t="str">
        <f>_xlfn.IFNA(VLOOKUP($B143,Pristabell!$A$1:$B$14,2,FALSE),"")</f>
        <v/>
      </c>
    </row>
    <row r="144" spans="3:3" x14ac:dyDescent="0.35">
      <c r="C144" t="str">
        <f>_xlfn.IFNA(VLOOKUP($B144,Pristabell!$A$1:$B$14,2,FALSE),"")</f>
        <v/>
      </c>
    </row>
    <row r="145" spans="3:3" x14ac:dyDescent="0.35">
      <c r="C145" t="str">
        <f>_xlfn.IFNA(VLOOKUP($B145,Pristabell!$A$1:$B$14,2,FALSE),"")</f>
        <v/>
      </c>
    </row>
    <row r="146" spans="3:3" x14ac:dyDescent="0.35">
      <c r="C146" t="str">
        <f>_xlfn.IFNA(VLOOKUP($B146,Pristabell!$A$1:$B$14,2,FALSE),"")</f>
        <v/>
      </c>
    </row>
    <row r="147" spans="3:3" x14ac:dyDescent="0.35">
      <c r="C147" t="str">
        <f>_xlfn.IFNA(VLOOKUP($B147,Pristabell!$A$1:$B$14,2,FALSE),"")</f>
        <v/>
      </c>
    </row>
    <row r="148" spans="3:3" x14ac:dyDescent="0.35">
      <c r="C148" t="str">
        <f>_xlfn.IFNA(VLOOKUP($B148,Pristabell!$A$1:$B$14,2,FALSE),"")</f>
        <v/>
      </c>
    </row>
    <row r="149" spans="3:3" x14ac:dyDescent="0.35">
      <c r="C149" t="str">
        <f>_xlfn.IFNA(VLOOKUP($B149,Pristabell!$A$1:$B$14,2,FALSE),"")</f>
        <v/>
      </c>
    </row>
    <row r="150" spans="3:3" x14ac:dyDescent="0.35">
      <c r="C150" t="str">
        <f>_xlfn.IFNA(VLOOKUP($B150,Pristabell!$A$1:$B$14,2,FALSE),"")</f>
        <v/>
      </c>
    </row>
    <row r="151" spans="3:3" x14ac:dyDescent="0.35">
      <c r="C151" t="str">
        <f>_xlfn.IFNA(VLOOKUP($B151,Pristabell!$A$1:$B$14,2,FALSE),"")</f>
        <v/>
      </c>
    </row>
    <row r="152" spans="3:3" x14ac:dyDescent="0.35">
      <c r="C152" t="str">
        <f>_xlfn.IFNA(VLOOKUP($B152,Pristabell!$A$1:$B$14,2,FALSE),"")</f>
        <v/>
      </c>
    </row>
    <row r="153" spans="3:3" x14ac:dyDescent="0.35">
      <c r="C153" t="str">
        <f>_xlfn.IFNA(VLOOKUP($B153,Pristabell!$A$1:$B$14,2,FALSE),"")</f>
        <v/>
      </c>
    </row>
    <row r="154" spans="3:3" x14ac:dyDescent="0.35">
      <c r="C154" t="str">
        <f>_xlfn.IFNA(VLOOKUP($B154,Pristabell!$A$1:$B$14,2,FALSE),"")</f>
        <v/>
      </c>
    </row>
    <row r="155" spans="3:3" x14ac:dyDescent="0.35">
      <c r="C155" t="str">
        <f>_xlfn.IFNA(VLOOKUP($B155,Pristabell!$A$1:$B$14,2,FALSE),"")</f>
        <v/>
      </c>
    </row>
    <row r="156" spans="3:3" x14ac:dyDescent="0.35">
      <c r="C156" t="str">
        <f>_xlfn.IFNA(VLOOKUP($B156,Pristabell!$A$1:$B$14,2,FALSE),"")</f>
        <v/>
      </c>
    </row>
    <row r="157" spans="3:3" x14ac:dyDescent="0.35">
      <c r="C157" t="str">
        <f>_xlfn.IFNA(VLOOKUP($B157,Pristabell!$A$1:$B$14,2,FALSE),"")</f>
        <v/>
      </c>
    </row>
    <row r="158" spans="3:3" x14ac:dyDescent="0.35">
      <c r="C158" t="str">
        <f>_xlfn.IFNA(VLOOKUP($B158,Pristabell!$A$1:$B$14,2,FALSE),"")</f>
        <v/>
      </c>
    </row>
    <row r="159" spans="3:3" x14ac:dyDescent="0.35">
      <c r="C159" t="str">
        <f>_xlfn.IFNA(VLOOKUP($B159,Pristabell!$A$1:$B$14,2,FALSE),"")</f>
        <v/>
      </c>
    </row>
    <row r="160" spans="3:3" x14ac:dyDescent="0.35">
      <c r="C160" t="str">
        <f>_xlfn.IFNA(VLOOKUP($B160,Pristabell!$A$1:$B$14,2,FALSE),"")</f>
        <v/>
      </c>
    </row>
    <row r="161" spans="3:3" x14ac:dyDescent="0.35">
      <c r="C161" t="str">
        <f>_xlfn.IFNA(VLOOKUP($B161,Pristabell!$A$1:$B$14,2,FALSE),"")</f>
        <v/>
      </c>
    </row>
    <row r="162" spans="3:3" x14ac:dyDescent="0.35">
      <c r="C162" t="str">
        <f>_xlfn.IFNA(VLOOKUP($B162,Pristabell!$A$1:$B$14,2,FALSE),"")</f>
        <v/>
      </c>
    </row>
    <row r="163" spans="3:3" x14ac:dyDescent="0.35">
      <c r="C163" t="str">
        <f>_xlfn.IFNA(VLOOKUP($B163,Pristabell!$A$1:$B$14,2,FALSE),"")</f>
        <v/>
      </c>
    </row>
    <row r="164" spans="3:3" x14ac:dyDescent="0.35">
      <c r="C164" t="str">
        <f>_xlfn.IFNA(VLOOKUP($B164,Pristabell!$A$1:$B$14,2,FALSE),"")</f>
        <v/>
      </c>
    </row>
    <row r="165" spans="3:3" x14ac:dyDescent="0.35">
      <c r="C165" t="str">
        <f>_xlfn.IFNA(VLOOKUP($B165,Pristabell!$A$1:$B$14,2,FALSE),"")</f>
        <v/>
      </c>
    </row>
    <row r="166" spans="3:3" x14ac:dyDescent="0.35">
      <c r="C166" t="str">
        <f>_xlfn.IFNA(VLOOKUP($B166,Pristabell!$A$1:$B$14,2,FALSE),"")</f>
        <v/>
      </c>
    </row>
    <row r="167" spans="3:3" x14ac:dyDescent="0.35">
      <c r="C167" t="str">
        <f>_xlfn.IFNA(VLOOKUP($B167,Pristabell!$A$1:$B$14,2,FALSE),"")</f>
        <v/>
      </c>
    </row>
    <row r="168" spans="3:3" x14ac:dyDescent="0.35">
      <c r="C168" t="str">
        <f>_xlfn.IFNA(VLOOKUP($B168,Pristabell!$A$1:$B$14,2,FALSE),"")</f>
        <v/>
      </c>
    </row>
    <row r="169" spans="3:3" x14ac:dyDescent="0.35">
      <c r="C169" t="str">
        <f>_xlfn.IFNA(VLOOKUP($B169,Pristabell!$A$1:$B$14,2,FALSE),"")</f>
        <v/>
      </c>
    </row>
    <row r="170" spans="3:3" x14ac:dyDescent="0.35">
      <c r="C170" t="str">
        <f>_xlfn.IFNA(VLOOKUP($B170,Pristabell!$A$1:$B$14,2,FALSE),"")</f>
        <v/>
      </c>
    </row>
    <row r="171" spans="3:3" x14ac:dyDescent="0.35">
      <c r="C171" t="str">
        <f>_xlfn.IFNA(VLOOKUP($B171,Pristabell!$A$1:$B$14,2,FALSE),"")</f>
        <v/>
      </c>
    </row>
    <row r="172" spans="3:3" x14ac:dyDescent="0.35">
      <c r="C172" t="str">
        <f>_xlfn.IFNA(VLOOKUP($B172,Pristabell!$A$1:$B$14,2,FALSE),"")</f>
        <v/>
      </c>
    </row>
    <row r="173" spans="3:3" x14ac:dyDescent="0.35">
      <c r="C173" t="str">
        <f>_xlfn.IFNA(VLOOKUP($B173,Pristabell!$A$1:$B$14,2,FALSE),"")</f>
        <v/>
      </c>
    </row>
    <row r="174" spans="3:3" x14ac:dyDescent="0.35">
      <c r="C174" t="str">
        <f>_xlfn.IFNA(VLOOKUP($B174,Pristabell!$A$1:$B$14,2,FALSE),"")</f>
        <v/>
      </c>
    </row>
    <row r="175" spans="3:3" x14ac:dyDescent="0.35">
      <c r="C175" t="str">
        <f>_xlfn.IFNA(VLOOKUP($B175,Pristabell!$A$1:$B$14,2,FALSE),"")</f>
        <v/>
      </c>
    </row>
    <row r="176" spans="3:3" x14ac:dyDescent="0.35">
      <c r="C176" t="str">
        <f>_xlfn.IFNA(VLOOKUP($B176,Pristabell!$A$1:$B$14,2,FALSE),"")</f>
        <v/>
      </c>
    </row>
    <row r="177" spans="3:3" x14ac:dyDescent="0.35">
      <c r="C177" t="str">
        <f>_xlfn.IFNA(VLOOKUP($B177,Pristabell!$A$1:$B$14,2,FALSE),"")</f>
        <v/>
      </c>
    </row>
    <row r="178" spans="3:3" x14ac:dyDescent="0.35">
      <c r="C178" t="str">
        <f>_xlfn.IFNA(VLOOKUP($B178,Pristabell!$A$1:$B$14,2,FALSE),"")</f>
        <v/>
      </c>
    </row>
    <row r="179" spans="3:3" x14ac:dyDescent="0.35">
      <c r="C179" t="str">
        <f>_xlfn.IFNA(VLOOKUP($B179,Pristabell!$A$1:$B$14,2,FALSE),"")</f>
        <v/>
      </c>
    </row>
    <row r="180" spans="3:3" x14ac:dyDescent="0.35">
      <c r="C180" t="str">
        <f>_xlfn.IFNA(VLOOKUP($B180,Pristabell!$A$1:$B$14,2,FALSE),"")</f>
        <v/>
      </c>
    </row>
    <row r="181" spans="3:3" x14ac:dyDescent="0.35">
      <c r="C181" t="str">
        <f>_xlfn.IFNA(VLOOKUP($B181,Pristabell!$A$1:$B$14,2,FALSE),"")</f>
        <v/>
      </c>
    </row>
    <row r="182" spans="3:3" x14ac:dyDescent="0.35">
      <c r="C182" t="str">
        <f>_xlfn.IFNA(VLOOKUP($B182,Pristabell!$A$1:$B$14,2,FALSE),"")</f>
        <v/>
      </c>
    </row>
    <row r="183" spans="3:3" x14ac:dyDescent="0.35">
      <c r="C183" t="str">
        <f>_xlfn.IFNA(VLOOKUP($B183,Pristabell!$A$1:$B$14,2,FALSE),"")</f>
        <v/>
      </c>
    </row>
    <row r="184" spans="3:3" x14ac:dyDescent="0.35">
      <c r="C184" t="str">
        <f>_xlfn.IFNA(VLOOKUP($B184,Pristabell!$A$1:$B$14,2,FALSE),"")</f>
        <v/>
      </c>
    </row>
    <row r="185" spans="3:3" x14ac:dyDescent="0.35">
      <c r="C185" t="str">
        <f>_xlfn.IFNA(VLOOKUP($B185,Pristabell!$A$1:$B$14,2,FALSE),"")</f>
        <v/>
      </c>
    </row>
    <row r="186" spans="3:3" x14ac:dyDescent="0.35">
      <c r="C186" t="str">
        <f>_xlfn.IFNA(VLOOKUP($B186,Pristabell!$A$1:$B$14,2,FALSE),"")</f>
        <v/>
      </c>
    </row>
    <row r="187" spans="3:3" x14ac:dyDescent="0.35">
      <c r="C187" t="str">
        <f>_xlfn.IFNA(VLOOKUP($B187,Pristabell!$A$1:$B$14,2,FALSE),"")</f>
        <v/>
      </c>
    </row>
    <row r="188" spans="3:3" x14ac:dyDescent="0.35">
      <c r="C188" t="str">
        <f>_xlfn.IFNA(VLOOKUP($B188,Pristabell!$A$1:$B$14,2,FALSE),"")</f>
        <v/>
      </c>
    </row>
    <row r="189" spans="3:3" x14ac:dyDescent="0.35">
      <c r="C189" t="str">
        <f>_xlfn.IFNA(VLOOKUP($B189,Pristabell!$A$1:$B$14,2,FALSE),"")</f>
        <v/>
      </c>
    </row>
    <row r="190" spans="3:3" x14ac:dyDescent="0.35">
      <c r="C190" t="str">
        <f>_xlfn.IFNA(VLOOKUP($B190,Pristabell!$A$1:$B$14,2,FALSE),"")</f>
        <v/>
      </c>
    </row>
    <row r="191" spans="3:3" x14ac:dyDescent="0.35">
      <c r="C191" t="str">
        <f>_xlfn.IFNA(VLOOKUP($B191,Pristabell!$A$1:$B$14,2,FALSE),"")</f>
        <v/>
      </c>
    </row>
    <row r="192" spans="3:3" x14ac:dyDescent="0.35">
      <c r="C192" t="str">
        <f>_xlfn.IFNA(VLOOKUP($B192,Pristabell!$A$1:$B$14,2,FALSE),"")</f>
        <v/>
      </c>
    </row>
    <row r="193" spans="3:3" x14ac:dyDescent="0.35">
      <c r="C193" t="str">
        <f>_xlfn.IFNA(VLOOKUP($B193,Pristabell!$A$1:$B$14,2,FALSE),"")</f>
        <v/>
      </c>
    </row>
    <row r="194" spans="3:3" x14ac:dyDescent="0.35">
      <c r="C194" t="str">
        <f>_xlfn.IFNA(VLOOKUP($B194,Pristabell!$A$1:$B$14,2,FALSE),"")</f>
        <v/>
      </c>
    </row>
    <row r="195" spans="3:3" x14ac:dyDescent="0.35">
      <c r="C195" t="str">
        <f>_xlfn.IFNA(VLOOKUP($B195,Pristabell!$A$1:$B$14,2,FALSE),"")</f>
        <v/>
      </c>
    </row>
    <row r="196" spans="3:3" x14ac:dyDescent="0.35">
      <c r="C196" t="str">
        <f>_xlfn.IFNA(VLOOKUP($B196,Pristabell!$A$1:$B$14,2,FALSE),"")</f>
        <v/>
      </c>
    </row>
    <row r="197" spans="3:3" x14ac:dyDescent="0.35">
      <c r="C197" t="str">
        <f>_xlfn.IFNA(VLOOKUP($B197,Pristabell!$A$1:$B$14,2,FALSE),"")</f>
        <v/>
      </c>
    </row>
    <row r="198" spans="3:3" x14ac:dyDescent="0.35">
      <c r="C198" t="str">
        <f>_xlfn.IFNA(VLOOKUP($B198,Pristabell!$A$1:$B$14,2,FALSE),"")</f>
        <v/>
      </c>
    </row>
    <row r="199" spans="3:3" x14ac:dyDescent="0.35">
      <c r="C199" t="str">
        <f>_xlfn.IFNA(VLOOKUP($B199,Pristabell!$A$1:$B$14,2,FALSE),"")</f>
        <v/>
      </c>
    </row>
    <row r="200" spans="3:3" x14ac:dyDescent="0.35">
      <c r="C200" t="str">
        <f>_xlfn.IFNA(VLOOKUP($B200,Pristabell!$A$1:$B$14,2,FALSE),"")</f>
        <v/>
      </c>
    </row>
    <row r="201" spans="3:3" x14ac:dyDescent="0.35">
      <c r="C201" t="str">
        <f>_xlfn.IFNA(VLOOKUP($B201,Pristabell!$A$1:$B$14,2,FALSE),"")</f>
        <v/>
      </c>
    </row>
    <row r="202" spans="3:3" x14ac:dyDescent="0.35">
      <c r="C202" t="str">
        <f>_xlfn.IFNA(VLOOKUP($B202,Pristabell!$A$1:$B$14,2,FALSE),"")</f>
        <v/>
      </c>
    </row>
    <row r="203" spans="3:3" x14ac:dyDescent="0.35">
      <c r="C203" t="str">
        <f>_xlfn.IFNA(VLOOKUP($B203,Pristabell!$A$1:$B$14,2,FALSE),"")</f>
        <v/>
      </c>
    </row>
    <row r="204" spans="3:3" x14ac:dyDescent="0.35">
      <c r="C204" t="str">
        <f>_xlfn.IFNA(VLOOKUP($B204,Pristabell!$A$1:$B$14,2,FALSE),"")</f>
        <v/>
      </c>
    </row>
    <row r="205" spans="3:3" x14ac:dyDescent="0.35">
      <c r="C205" t="str">
        <f>_xlfn.IFNA(VLOOKUP($B205,Pristabell!$A$1:$B$14,2,FALSE),"")</f>
        <v/>
      </c>
    </row>
    <row r="206" spans="3:3" x14ac:dyDescent="0.35">
      <c r="C206" t="str">
        <f>_xlfn.IFNA(VLOOKUP($B206,Pristabell!$A$1:$B$14,2,FALSE),"")</f>
        <v/>
      </c>
    </row>
    <row r="207" spans="3:3" x14ac:dyDescent="0.35">
      <c r="C207" t="str">
        <f>_xlfn.IFNA(VLOOKUP($B207,Pristabell!$A$1:$B$14,2,FALSE),"")</f>
        <v/>
      </c>
    </row>
    <row r="208" spans="3:3" x14ac:dyDescent="0.35">
      <c r="C208" t="str">
        <f>_xlfn.IFNA(VLOOKUP($B208,Pristabell!$A$1:$B$14,2,FALSE),"")</f>
        <v/>
      </c>
    </row>
    <row r="209" spans="3:3" x14ac:dyDescent="0.35">
      <c r="C209" t="str">
        <f>_xlfn.IFNA(VLOOKUP($B209,Pristabell!$A$1:$B$14,2,FALSE),"")</f>
        <v/>
      </c>
    </row>
    <row r="210" spans="3:3" x14ac:dyDescent="0.35">
      <c r="C210" t="str">
        <f>_xlfn.IFNA(VLOOKUP($B210,Pristabell!$A$1:$B$14,2,FALSE),"")</f>
        <v/>
      </c>
    </row>
    <row r="211" spans="3:3" x14ac:dyDescent="0.35">
      <c r="C211" t="str">
        <f>_xlfn.IFNA(VLOOKUP($B211,Pristabell!$A$1:$B$14,2,FALSE),"")</f>
        <v/>
      </c>
    </row>
    <row r="212" spans="3:3" x14ac:dyDescent="0.35">
      <c r="C212" t="str">
        <f>_xlfn.IFNA(VLOOKUP($B212,Pristabell!$A$1:$B$14,2,FALSE),"")</f>
        <v/>
      </c>
    </row>
    <row r="213" spans="3:3" x14ac:dyDescent="0.35">
      <c r="C213" t="str">
        <f>_xlfn.IFNA(VLOOKUP($B213,Pristabell!$A$1:$B$14,2,FALSE),"")</f>
        <v/>
      </c>
    </row>
    <row r="214" spans="3:3" x14ac:dyDescent="0.35">
      <c r="C214" t="str">
        <f>_xlfn.IFNA(VLOOKUP($B214,Pristabell!$A$1:$B$14,2,FALSE),"")</f>
        <v/>
      </c>
    </row>
    <row r="215" spans="3:3" x14ac:dyDescent="0.35">
      <c r="C215" t="str">
        <f>_xlfn.IFNA(VLOOKUP($B215,Pristabell!$A$1:$B$14,2,FALSE),"")</f>
        <v/>
      </c>
    </row>
    <row r="216" spans="3:3" x14ac:dyDescent="0.35">
      <c r="C216" t="str">
        <f>_xlfn.IFNA(VLOOKUP($B216,Pristabell!$A$1:$B$14,2,FALSE),"")</f>
        <v/>
      </c>
    </row>
    <row r="217" spans="3:3" x14ac:dyDescent="0.35">
      <c r="C217" t="str">
        <f>_xlfn.IFNA(VLOOKUP($B217,Pristabell!$A$1:$B$14,2,FALSE),"")</f>
        <v/>
      </c>
    </row>
    <row r="218" spans="3:3" x14ac:dyDescent="0.35">
      <c r="C218" t="str">
        <f>_xlfn.IFNA(VLOOKUP($B218,Pristabell!$A$1:$B$14,2,FALSE),"")</f>
        <v/>
      </c>
    </row>
    <row r="219" spans="3:3" x14ac:dyDescent="0.35">
      <c r="C219" t="str">
        <f>_xlfn.IFNA(VLOOKUP($B219,Pristabell!$A$1:$B$14,2,FALSE),"")</f>
        <v/>
      </c>
    </row>
    <row r="220" spans="3:3" x14ac:dyDescent="0.35">
      <c r="C220" t="str">
        <f>_xlfn.IFNA(VLOOKUP($B220,Pristabell!$A$1:$B$14,2,FALSE),"")</f>
        <v/>
      </c>
    </row>
    <row r="221" spans="3:3" x14ac:dyDescent="0.35">
      <c r="C221" t="str">
        <f>_xlfn.IFNA(VLOOKUP($B221,Pristabell!$A$1:$B$14,2,FALSE),"")</f>
        <v/>
      </c>
    </row>
    <row r="222" spans="3:3" x14ac:dyDescent="0.35">
      <c r="C222" t="str">
        <f>_xlfn.IFNA(VLOOKUP($B222,Pristabell!$A$1:$B$14,2,FALSE),"")</f>
        <v/>
      </c>
    </row>
    <row r="223" spans="3:3" x14ac:dyDescent="0.35">
      <c r="C223" t="str">
        <f>_xlfn.IFNA(VLOOKUP($B223,Pristabell!$A$1:$B$14,2,FALSE),"")</f>
        <v/>
      </c>
    </row>
    <row r="224" spans="3:3" x14ac:dyDescent="0.35">
      <c r="C224" t="str">
        <f>_xlfn.IFNA(VLOOKUP($B224,Pristabell!$A$1:$B$14,2,FALSE),"")</f>
        <v/>
      </c>
    </row>
    <row r="225" spans="3:3" x14ac:dyDescent="0.35">
      <c r="C225" t="str">
        <f>_xlfn.IFNA(VLOOKUP($B225,Pristabell!$A$1:$B$14,2,FALSE),"")</f>
        <v/>
      </c>
    </row>
    <row r="226" spans="3:3" x14ac:dyDescent="0.35">
      <c r="C226" t="str">
        <f>_xlfn.IFNA(VLOOKUP($B226,Pristabell!$A$1:$B$14,2,FALSE),"")</f>
        <v/>
      </c>
    </row>
    <row r="227" spans="3:3" x14ac:dyDescent="0.35">
      <c r="C227" t="str">
        <f>_xlfn.IFNA(VLOOKUP($B227,Pristabell!$A$1:$B$14,2,FALSE),"")</f>
        <v/>
      </c>
    </row>
    <row r="228" spans="3:3" x14ac:dyDescent="0.35">
      <c r="C228" t="str">
        <f>_xlfn.IFNA(VLOOKUP($B228,Pristabell!$A$1:$B$14,2,FALSE),"")</f>
        <v/>
      </c>
    </row>
    <row r="229" spans="3:3" x14ac:dyDescent="0.35">
      <c r="C229" t="str">
        <f>_xlfn.IFNA(VLOOKUP($B229,Pristabell!$A$1:$B$14,2,FALSE),"")</f>
        <v/>
      </c>
    </row>
    <row r="230" spans="3:3" x14ac:dyDescent="0.35">
      <c r="C230" t="str">
        <f>_xlfn.IFNA(VLOOKUP($B230,Pristabell!$A$1:$B$14,2,FALSE),"")</f>
        <v/>
      </c>
    </row>
    <row r="231" spans="3:3" x14ac:dyDescent="0.35">
      <c r="C231" t="str">
        <f>_xlfn.IFNA(VLOOKUP($B231,Pristabell!$A$1:$B$14,2,FALSE),"")</f>
        <v/>
      </c>
    </row>
    <row r="232" spans="3:3" x14ac:dyDescent="0.35">
      <c r="C232" t="str">
        <f>_xlfn.IFNA(VLOOKUP($B232,Pristabell!$A$1:$B$14,2,FALSE),"")</f>
        <v/>
      </c>
    </row>
    <row r="233" spans="3:3" x14ac:dyDescent="0.35">
      <c r="C233" t="str">
        <f>_xlfn.IFNA(VLOOKUP($B233,Pristabell!$A$1:$B$14,2,FALSE),"")</f>
        <v/>
      </c>
    </row>
    <row r="234" spans="3:3" x14ac:dyDescent="0.35">
      <c r="C234" t="str">
        <f>_xlfn.IFNA(VLOOKUP($B234,Pristabell!$A$1:$B$14,2,FALSE),"")</f>
        <v/>
      </c>
    </row>
    <row r="235" spans="3:3" x14ac:dyDescent="0.35">
      <c r="C235" t="str">
        <f>_xlfn.IFNA(VLOOKUP($B235,Pristabell!$A$1:$B$14,2,FALSE),"")</f>
        <v/>
      </c>
    </row>
    <row r="236" spans="3:3" x14ac:dyDescent="0.35">
      <c r="C236" t="str">
        <f>_xlfn.IFNA(VLOOKUP($B236,Pristabell!$A$1:$B$14,2,FALSE),"")</f>
        <v/>
      </c>
    </row>
    <row r="237" spans="3:3" x14ac:dyDescent="0.35">
      <c r="C237" t="str">
        <f>_xlfn.IFNA(VLOOKUP($B237,Pristabell!$A$1:$B$14,2,FALSE),"")</f>
        <v/>
      </c>
    </row>
    <row r="238" spans="3:3" x14ac:dyDescent="0.35">
      <c r="C238" t="str">
        <f>_xlfn.IFNA(VLOOKUP($B238,Pristabell!$A$1:$B$14,2,FALSE),"")</f>
        <v/>
      </c>
    </row>
    <row r="239" spans="3:3" x14ac:dyDescent="0.35">
      <c r="C239" t="str">
        <f>_xlfn.IFNA(VLOOKUP($B239,Pristabell!$A$1:$B$14,2,FALSE),"")</f>
        <v/>
      </c>
    </row>
    <row r="240" spans="3:3" x14ac:dyDescent="0.35">
      <c r="C240" t="str">
        <f>_xlfn.IFNA(VLOOKUP($B240,Pristabell!$A$1:$B$14,2,FALSE),"")</f>
        <v/>
      </c>
    </row>
    <row r="241" spans="3:3" x14ac:dyDescent="0.35">
      <c r="C241" t="str">
        <f>_xlfn.IFNA(VLOOKUP($B241,Pristabell!$A$1:$B$14,2,FALSE),"")</f>
        <v/>
      </c>
    </row>
    <row r="242" spans="3:3" x14ac:dyDescent="0.35">
      <c r="C242" t="str">
        <f>_xlfn.IFNA(VLOOKUP($B242,Pristabell!$A$1:$B$14,2,FALSE),"")</f>
        <v/>
      </c>
    </row>
    <row r="243" spans="3:3" x14ac:dyDescent="0.35">
      <c r="C243" t="str">
        <f>_xlfn.IFNA(VLOOKUP($B243,Pristabell!$A$1:$B$14,2,FALSE),"")</f>
        <v/>
      </c>
    </row>
    <row r="244" spans="3:3" x14ac:dyDescent="0.35">
      <c r="C244" t="str">
        <f>_xlfn.IFNA(VLOOKUP($B244,Pristabell!$A$1:$B$14,2,FALSE),"")</f>
        <v/>
      </c>
    </row>
    <row r="245" spans="3:3" x14ac:dyDescent="0.35">
      <c r="C245" t="str">
        <f>_xlfn.IFNA(VLOOKUP($B245,Pristabell!$A$1:$B$14,2,FALSE),"")</f>
        <v/>
      </c>
    </row>
    <row r="246" spans="3:3" x14ac:dyDescent="0.35">
      <c r="C246" t="str">
        <f>_xlfn.IFNA(VLOOKUP($B246,Pristabell!$A$1:$B$14,2,FALSE),"")</f>
        <v/>
      </c>
    </row>
    <row r="247" spans="3:3" x14ac:dyDescent="0.35">
      <c r="C247" t="str">
        <f>_xlfn.IFNA(VLOOKUP($B247,Pristabell!$A$1:$B$14,2,FALSE),"")</f>
        <v/>
      </c>
    </row>
    <row r="248" spans="3:3" x14ac:dyDescent="0.35">
      <c r="C248" t="str">
        <f>_xlfn.IFNA(VLOOKUP($B248,Pristabell!$A$1:$B$14,2,FALSE),"")</f>
        <v/>
      </c>
    </row>
    <row r="249" spans="3:3" x14ac:dyDescent="0.35">
      <c r="C249" t="str">
        <f>_xlfn.IFNA(VLOOKUP($B249,Pristabell!$A$1:$B$14,2,FALSE),"")</f>
        <v/>
      </c>
    </row>
    <row r="250" spans="3:3" x14ac:dyDescent="0.35">
      <c r="C250" t="str">
        <f>_xlfn.IFNA(VLOOKUP($B250,Pristabell!$A$1:$B$14,2,FALSE),"")</f>
        <v/>
      </c>
    </row>
    <row r="251" spans="3:3" x14ac:dyDescent="0.35">
      <c r="C251" t="str">
        <f>_xlfn.IFNA(VLOOKUP($B251,Pristabell!$A$1:$B$14,2,FALSE),"")</f>
        <v/>
      </c>
    </row>
    <row r="252" spans="3:3" x14ac:dyDescent="0.35">
      <c r="C252" t="str">
        <f>_xlfn.IFNA(VLOOKUP($B252,Pristabell!$A$1:$B$14,2,FALSE),"")</f>
        <v/>
      </c>
    </row>
    <row r="253" spans="3:3" x14ac:dyDescent="0.35">
      <c r="C253" t="str">
        <f>_xlfn.IFNA(VLOOKUP($B253,Pristabell!$A$1:$B$14,2,FALSE),"")</f>
        <v/>
      </c>
    </row>
    <row r="254" spans="3:3" x14ac:dyDescent="0.35">
      <c r="C254" t="str">
        <f>_xlfn.IFNA(VLOOKUP($B254,Pristabell!$A$1:$B$14,2,FALSE),"")</f>
        <v/>
      </c>
    </row>
    <row r="255" spans="3:3" x14ac:dyDescent="0.35">
      <c r="C255" t="str">
        <f>_xlfn.IFNA(VLOOKUP($B255,Pristabell!$A$1:$B$14,2,FALSE),"")</f>
        <v/>
      </c>
    </row>
    <row r="256" spans="3:3" x14ac:dyDescent="0.35">
      <c r="C256" t="str">
        <f>_xlfn.IFNA(VLOOKUP($B256,Pristabell!$A$1:$B$14,2,FALSE),"")</f>
        <v/>
      </c>
    </row>
    <row r="257" spans="3:3" x14ac:dyDescent="0.35">
      <c r="C257" t="str">
        <f>_xlfn.IFNA(VLOOKUP($B257,Pristabell!$A$1:$B$14,2,FALSE),"")</f>
        <v/>
      </c>
    </row>
    <row r="258" spans="3:3" x14ac:dyDescent="0.35">
      <c r="C258" t="str">
        <f>_xlfn.IFNA(VLOOKUP($B258,Pristabell!$A$1:$B$14,2,FALSE),"")</f>
        <v/>
      </c>
    </row>
    <row r="259" spans="3:3" x14ac:dyDescent="0.35">
      <c r="C259" t="str">
        <f>_xlfn.IFNA(VLOOKUP($B259,Pristabell!$A$1:$B$14,2,FALSE),"")</f>
        <v/>
      </c>
    </row>
    <row r="260" spans="3:3" x14ac:dyDescent="0.35">
      <c r="C260" t="str">
        <f>_xlfn.IFNA(VLOOKUP($B260,Pristabell!$A$1:$B$14,2,FALSE),"")</f>
        <v/>
      </c>
    </row>
    <row r="261" spans="3:3" x14ac:dyDescent="0.35">
      <c r="C261" t="str">
        <f>_xlfn.IFNA(VLOOKUP($B261,Pristabell!$A$1:$B$14,2,FALSE),"")</f>
        <v/>
      </c>
    </row>
    <row r="262" spans="3:3" x14ac:dyDescent="0.35">
      <c r="C262" t="str">
        <f>_xlfn.IFNA(VLOOKUP($B262,Pristabell!$A$1:$B$14,2,FALSE),"")</f>
        <v/>
      </c>
    </row>
    <row r="263" spans="3:3" x14ac:dyDescent="0.35">
      <c r="C263" t="str">
        <f>_xlfn.IFNA(VLOOKUP($B263,Pristabell!$A$1:$B$14,2,FALSE),"")</f>
        <v/>
      </c>
    </row>
    <row r="264" spans="3:3" x14ac:dyDescent="0.35">
      <c r="C264" t="str">
        <f>_xlfn.IFNA(VLOOKUP($B264,Pristabell!$A$1:$B$14,2,FALSE),"")</f>
        <v/>
      </c>
    </row>
    <row r="265" spans="3:3" x14ac:dyDescent="0.35">
      <c r="C265" t="str">
        <f>_xlfn.IFNA(VLOOKUP($B265,Pristabell!$A$1:$B$14,2,FALSE),"")</f>
        <v/>
      </c>
    </row>
    <row r="266" spans="3:3" x14ac:dyDescent="0.35">
      <c r="C266" t="str">
        <f>_xlfn.IFNA(VLOOKUP($B266,Pristabell!$A$1:$B$14,2,FALSE),"")</f>
        <v/>
      </c>
    </row>
    <row r="267" spans="3:3" x14ac:dyDescent="0.35">
      <c r="C267" t="str">
        <f>_xlfn.IFNA(VLOOKUP($B267,Pristabell!$A$1:$B$14,2,FALSE),"")</f>
        <v/>
      </c>
    </row>
    <row r="268" spans="3:3" x14ac:dyDescent="0.35">
      <c r="C268" t="str">
        <f>_xlfn.IFNA(VLOOKUP($B268,Pristabell!$A$1:$B$14,2,FALSE),"")</f>
        <v/>
      </c>
    </row>
    <row r="269" spans="3:3" x14ac:dyDescent="0.35">
      <c r="C269" t="str">
        <f>_xlfn.IFNA(VLOOKUP($B269,Pristabell!$A$1:$B$14,2,FALSE),"")</f>
        <v/>
      </c>
    </row>
    <row r="270" spans="3:3" x14ac:dyDescent="0.35">
      <c r="C270" t="str">
        <f>_xlfn.IFNA(VLOOKUP($B270,Pristabell!$A$1:$B$14,2,FALSE),"")</f>
        <v/>
      </c>
    </row>
    <row r="271" spans="3:3" x14ac:dyDescent="0.35">
      <c r="C271" t="str">
        <f>_xlfn.IFNA(VLOOKUP($B271,Pristabell!$A$1:$B$14,2,FALSE),"")</f>
        <v/>
      </c>
    </row>
    <row r="272" spans="3:3" x14ac:dyDescent="0.35">
      <c r="C272" t="str">
        <f>_xlfn.IFNA(VLOOKUP($B272,Pristabell!$A$1:$B$14,2,FALSE),"")</f>
        <v/>
      </c>
    </row>
    <row r="273" spans="3:3" x14ac:dyDescent="0.35">
      <c r="C273" t="str">
        <f>_xlfn.IFNA(VLOOKUP($B273,Pristabell!$A$1:$B$14,2,FALSE),"")</f>
        <v/>
      </c>
    </row>
    <row r="274" spans="3:3" x14ac:dyDescent="0.35">
      <c r="C274" t="str">
        <f>_xlfn.IFNA(VLOOKUP($B274,Pristabell!$A$1:$B$14,2,FALSE),"")</f>
        <v/>
      </c>
    </row>
    <row r="275" spans="3:3" x14ac:dyDescent="0.35">
      <c r="C275" t="str">
        <f>_xlfn.IFNA(VLOOKUP($B275,Pristabell!$A$1:$B$14,2,FALSE),"")</f>
        <v/>
      </c>
    </row>
    <row r="276" spans="3:3" x14ac:dyDescent="0.35">
      <c r="C276" t="str">
        <f>_xlfn.IFNA(VLOOKUP($B276,Pristabell!$A$1:$B$14,2,FALSE),"")</f>
        <v/>
      </c>
    </row>
    <row r="277" spans="3:3" x14ac:dyDescent="0.35">
      <c r="C277" t="str">
        <f>_xlfn.IFNA(VLOOKUP($B277,Pristabell!$A$1:$B$14,2,FALSE),"")</f>
        <v/>
      </c>
    </row>
    <row r="278" spans="3:3" x14ac:dyDescent="0.35">
      <c r="C278" t="str">
        <f>_xlfn.IFNA(VLOOKUP($B278,Pristabell!$A$1:$B$14,2,FALSE),"")</f>
        <v/>
      </c>
    </row>
    <row r="279" spans="3:3" x14ac:dyDescent="0.35">
      <c r="C279" t="str">
        <f>_xlfn.IFNA(VLOOKUP($B279,Pristabell!$A$1:$B$14,2,FALSE),"")</f>
        <v/>
      </c>
    </row>
    <row r="280" spans="3:3" x14ac:dyDescent="0.35">
      <c r="C280" t="str">
        <f>_xlfn.IFNA(VLOOKUP($B280,Pristabell!$A$1:$B$14,2,FALSE),"")</f>
        <v/>
      </c>
    </row>
    <row r="281" spans="3:3" x14ac:dyDescent="0.35">
      <c r="C281" t="str">
        <f>_xlfn.IFNA(VLOOKUP($B281,Pristabell!$A$1:$B$14,2,FALSE),"")</f>
        <v/>
      </c>
    </row>
    <row r="282" spans="3:3" x14ac:dyDescent="0.35">
      <c r="C282" t="str">
        <f>_xlfn.IFNA(VLOOKUP($B282,Pristabell!$A$1:$B$14,2,FALSE),"")</f>
        <v/>
      </c>
    </row>
    <row r="283" spans="3:3" x14ac:dyDescent="0.35">
      <c r="C283" t="str">
        <f>_xlfn.IFNA(VLOOKUP($B283,Pristabell!$A$1:$B$14,2,FALSE),"")</f>
        <v/>
      </c>
    </row>
    <row r="284" spans="3:3" x14ac:dyDescent="0.35">
      <c r="C284" t="str">
        <f>_xlfn.IFNA(VLOOKUP($B284,Pristabell!$A$1:$B$14,2,FALSE),"")</f>
        <v/>
      </c>
    </row>
    <row r="285" spans="3:3" x14ac:dyDescent="0.35">
      <c r="C285" t="str">
        <f>_xlfn.IFNA(VLOOKUP($B285,Pristabell!$A$1:$B$14,2,FALSE),"")</f>
        <v/>
      </c>
    </row>
    <row r="286" spans="3:3" x14ac:dyDescent="0.35">
      <c r="C286" t="str">
        <f>_xlfn.IFNA(VLOOKUP($B286,Pristabell!$A$1:$B$14,2,FALSE),"")</f>
        <v/>
      </c>
    </row>
    <row r="287" spans="3:3" x14ac:dyDescent="0.35">
      <c r="C287" t="str">
        <f>_xlfn.IFNA(VLOOKUP($B287,Pristabell!$A$1:$B$14,2,FALSE),"")</f>
        <v/>
      </c>
    </row>
    <row r="288" spans="3:3" x14ac:dyDescent="0.35">
      <c r="C288" t="str">
        <f>_xlfn.IFNA(VLOOKUP($B288,Pristabell!$A$1:$B$14,2,FALSE),"")</f>
        <v/>
      </c>
    </row>
    <row r="289" spans="3:3" x14ac:dyDescent="0.35">
      <c r="C289" t="str">
        <f>_xlfn.IFNA(VLOOKUP($B289,Pristabell!$A$1:$B$14,2,FALSE),"")</f>
        <v/>
      </c>
    </row>
    <row r="290" spans="3:3" x14ac:dyDescent="0.35">
      <c r="C290" t="str">
        <f>_xlfn.IFNA(VLOOKUP($B290,Pristabell!$A$1:$B$14,2,FALSE),"")</f>
        <v/>
      </c>
    </row>
    <row r="291" spans="3:3" x14ac:dyDescent="0.35">
      <c r="C291" t="str">
        <f>_xlfn.IFNA(VLOOKUP($B291,Pristabell!$A$1:$B$14,2,FALSE),"")</f>
        <v/>
      </c>
    </row>
    <row r="292" spans="3:3" x14ac:dyDescent="0.35">
      <c r="C292" t="str">
        <f>_xlfn.IFNA(VLOOKUP($B292,Pristabell!$A$1:$B$14,2,FALSE),"")</f>
        <v/>
      </c>
    </row>
    <row r="293" spans="3:3" x14ac:dyDescent="0.35">
      <c r="C293" t="str">
        <f>_xlfn.IFNA(VLOOKUP($B293,Pristabell!$A$1:$B$14,2,FALSE),"")</f>
        <v/>
      </c>
    </row>
    <row r="294" spans="3:3" x14ac:dyDescent="0.35">
      <c r="C294" t="str">
        <f>_xlfn.IFNA(VLOOKUP($B294,Pristabell!$A$1:$B$14,2,FALSE),"")</f>
        <v/>
      </c>
    </row>
    <row r="295" spans="3:3" x14ac:dyDescent="0.35">
      <c r="C295" t="str">
        <f>_xlfn.IFNA(VLOOKUP($B295,Pristabell!$A$1:$B$14,2,FALSE),"")</f>
        <v/>
      </c>
    </row>
    <row r="296" spans="3:3" x14ac:dyDescent="0.35">
      <c r="C296" t="str">
        <f>_xlfn.IFNA(VLOOKUP($B296,Pristabell!$A$1:$B$14,2,FALSE),"")</f>
        <v/>
      </c>
    </row>
    <row r="297" spans="3:3" x14ac:dyDescent="0.35">
      <c r="C297" t="str">
        <f>_xlfn.IFNA(VLOOKUP($B297,Pristabell!$A$1:$B$14,2,FALSE),"")</f>
        <v/>
      </c>
    </row>
    <row r="298" spans="3:3" x14ac:dyDescent="0.35">
      <c r="C298" t="str">
        <f>_xlfn.IFNA(VLOOKUP($B298,Pristabell!$A$1:$B$14,2,FALSE),"")</f>
        <v/>
      </c>
    </row>
    <row r="299" spans="3:3" x14ac:dyDescent="0.35">
      <c r="C299" t="str">
        <f>_xlfn.IFNA(VLOOKUP($B299,Pristabell!$A$1:$B$14,2,FALSE),"")</f>
        <v/>
      </c>
    </row>
    <row r="300" spans="3:3" x14ac:dyDescent="0.35">
      <c r="C300" t="str">
        <f>_xlfn.IFNA(VLOOKUP($B300,Pristabell!$A$1:$B$14,2,FALSE),"")</f>
        <v/>
      </c>
    </row>
    <row r="301" spans="3:3" x14ac:dyDescent="0.35">
      <c r="C301" t="str">
        <f>_xlfn.IFNA(VLOOKUP($B301,Pristabell!$A$1:$B$14,2,FALSE),"")</f>
        <v/>
      </c>
    </row>
    <row r="302" spans="3:3" x14ac:dyDescent="0.35">
      <c r="C302" t="str">
        <f>_xlfn.IFNA(VLOOKUP($B302,Pristabell!$A$1:$B$14,2,FALSE),"")</f>
        <v/>
      </c>
    </row>
    <row r="303" spans="3:3" x14ac:dyDescent="0.35">
      <c r="C303" t="str">
        <f>_xlfn.IFNA(VLOOKUP($B303,Pristabell!$A$1:$B$14,2,FALSE),"")</f>
        <v/>
      </c>
    </row>
    <row r="304" spans="3:3" x14ac:dyDescent="0.35">
      <c r="C304" t="str">
        <f>_xlfn.IFNA(VLOOKUP($B304,Pristabell!$A$1:$B$14,2,FALSE),"")</f>
        <v/>
      </c>
    </row>
    <row r="305" spans="3:3" x14ac:dyDescent="0.35">
      <c r="C305" t="str">
        <f>_xlfn.IFNA(VLOOKUP($B305,Pristabell!$A$1:$B$14,2,FALSE),"")</f>
        <v/>
      </c>
    </row>
    <row r="306" spans="3:3" x14ac:dyDescent="0.35">
      <c r="C306" t="str">
        <f>_xlfn.IFNA(VLOOKUP($B306,Pristabell!$A$1:$B$14,2,FALSE),"")</f>
        <v/>
      </c>
    </row>
    <row r="307" spans="3:3" x14ac:dyDescent="0.35">
      <c r="C307" t="str">
        <f>_xlfn.IFNA(VLOOKUP($B307,Pristabell!$A$1:$B$14,2,FALSE),"")</f>
        <v/>
      </c>
    </row>
    <row r="308" spans="3:3" x14ac:dyDescent="0.35">
      <c r="C308" t="str">
        <f>_xlfn.IFNA(VLOOKUP($B308,Pristabell!$A$1:$B$14,2,FALSE),"")</f>
        <v/>
      </c>
    </row>
    <row r="309" spans="3:3" x14ac:dyDescent="0.35">
      <c r="C309" t="str">
        <f>_xlfn.IFNA(VLOOKUP($B309,Pristabell!$A$1:$B$14,2,FALSE),"")</f>
        <v/>
      </c>
    </row>
    <row r="310" spans="3:3" x14ac:dyDescent="0.35">
      <c r="C310" t="str">
        <f>_xlfn.IFNA(VLOOKUP($B310,Pristabell!$A$1:$B$14,2,FALSE),"")</f>
        <v/>
      </c>
    </row>
    <row r="311" spans="3:3" x14ac:dyDescent="0.35">
      <c r="C311" t="str">
        <f>_xlfn.IFNA(VLOOKUP($B311,Pristabell!$A$1:$B$14,2,FALSE),"")</f>
        <v/>
      </c>
    </row>
    <row r="312" spans="3:3" x14ac:dyDescent="0.35">
      <c r="C312" t="str">
        <f>_xlfn.IFNA(VLOOKUP($B312,Pristabell!$A$1:$B$14,2,FALSE),"")</f>
        <v/>
      </c>
    </row>
    <row r="313" spans="3:3" x14ac:dyDescent="0.35">
      <c r="C313" t="str">
        <f>_xlfn.IFNA(VLOOKUP($B313,Pristabell!$A$1:$B$14,2,FALSE),"")</f>
        <v/>
      </c>
    </row>
    <row r="314" spans="3:3" x14ac:dyDescent="0.35">
      <c r="C314" t="str">
        <f>_xlfn.IFNA(VLOOKUP($B314,Pristabell!$A$1:$B$14,2,FALSE),"")</f>
        <v/>
      </c>
    </row>
    <row r="315" spans="3:3" x14ac:dyDescent="0.35">
      <c r="C315" t="str">
        <f>_xlfn.IFNA(VLOOKUP($B315,Pristabell!$A$1:$B$14,2,FALSE),"")</f>
        <v/>
      </c>
    </row>
    <row r="316" spans="3:3" x14ac:dyDescent="0.35">
      <c r="C316" t="str">
        <f>_xlfn.IFNA(VLOOKUP($B316,Pristabell!$A$1:$B$14,2,FALSE),"")</f>
        <v/>
      </c>
    </row>
    <row r="317" spans="3:3" x14ac:dyDescent="0.35">
      <c r="C317" t="str">
        <f>_xlfn.IFNA(VLOOKUP($B317,Pristabell!$A$1:$B$14,2,FALSE),"")</f>
        <v/>
      </c>
    </row>
    <row r="318" spans="3:3" x14ac:dyDescent="0.35">
      <c r="C318" t="str">
        <f>_xlfn.IFNA(VLOOKUP($B318,Pristabell!$A$1:$B$14,2,FALSE),"")</f>
        <v/>
      </c>
    </row>
    <row r="319" spans="3:3" x14ac:dyDescent="0.35">
      <c r="C319" t="str">
        <f>_xlfn.IFNA(VLOOKUP($B319,Pristabell!$A$1:$B$14,2,FALSE),"")</f>
        <v/>
      </c>
    </row>
    <row r="320" spans="3:3" x14ac:dyDescent="0.35">
      <c r="C320" t="str">
        <f>_xlfn.IFNA(VLOOKUP($B320,Pristabell!$A$1:$B$14,2,FALSE),"")</f>
        <v/>
      </c>
    </row>
    <row r="321" spans="3:3" x14ac:dyDescent="0.35">
      <c r="C321" t="str">
        <f>_xlfn.IFNA(VLOOKUP($B321,Pristabell!$A$1:$B$14,2,FALSE),"")</f>
        <v/>
      </c>
    </row>
    <row r="322" spans="3:3" x14ac:dyDescent="0.35">
      <c r="C322" t="str">
        <f>_xlfn.IFNA(VLOOKUP($B322,Pristabell!$A$1:$B$14,2,FALSE),"")</f>
        <v/>
      </c>
    </row>
    <row r="323" spans="3:3" x14ac:dyDescent="0.35">
      <c r="C323" t="str">
        <f>_xlfn.IFNA(VLOOKUP($B323,Pristabell!$A$1:$B$14,2,FALSE),"")</f>
        <v/>
      </c>
    </row>
    <row r="324" spans="3:3" x14ac:dyDescent="0.35">
      <c r="C324" t="str">
        <f>_xlfn.IFNA(VLOOKUP($B324,Pristabell!$A$1:$B$14,2,FALSE),"")</f>
        <v/>
      </c>
    </row>
    <row r="325" spans="3:3" x14ac:dyDescent="0.35">
      <c r="C325" t="str">
        <f>_xlfn.IFNA(VLOOKUP($B325,Pristabell!$A$1:$B$14,2,FALSE),"")</f>
        <v/>
      </c>
    </row>
    <row r="326" spans="3:3" x14ac:dyDescent="0.35">
      <c r="C326" t="str">
        <f>_xlfn.IFNA(VLOOKUP($B326,Pristabell!$A$1:$B$14,2,FALSE),"")</f>
        <v/>
      </c>
    </row>
    <row r="327" spans="3:3" x14ac:dyDescent="0.35">
      <c r="C327" t="str">
        <f>_xlfn.IFNA(VLOOKUP($B327,Pristabell!$A$1:$B$14,2,FALSE),"")</f>
        <v/>
      </c>
    </row>
    <row r="328" spans="3:3" x14ac:dyDescent="0.35">
      <c r="C328" t="str">
        <f>_xlfn.IFNA(VLOOKUP($B328,Pristabell!$A$1:$B$14,2,FALSE),"")</f>
        <v/>
      </c>
    </row>
    <row r="329" spans="3:3" x14ac:dyDescent="0.35">
      <c r="C329" t="str">
        <f>_xlfn.IFNA(VLOOKUP($B329,Pristabell!$A$1:$B$14,2,FALSE),"")</f>
        <v/>
      </c>
    </row>
    <row r="330" spans="3:3" x14ac:dyDescent="0.35">
      <c r="C330" t="str">
        <f>_xlfn.IFNA(VLOOKUP($B330,Pristabell!$A$1:$B$14,2,FALSE),"")</f>
        <v/>
      </c>
    </row>
    <row r="331" spans="3:3" x14ac:dyDescent="0.35">
      <c r="C331" t="str">
        <f>_xlfn.IFNA(VLOOKUP($B331,Pristabell!$A$1:$B$14,2,FALSE),"")</f>
        <v/>
      </c>
    </row>
    <row r="332" spans="3:3" x14ac:dyDescent="0.35">
      <c r="C332" t="str">
        <f>_xlfn.IFNA(VLOOKUP($B332,Pristabell!$A$1:$B$14,2,FALSE),"")</f>
        <v/>
      </c>
    </row>
    <row r="333" spans="3:3" x14ac:dyDescent="0.35">
      <c r="C333" t="str">
        <f>_xlfn.IFNA(VLOOKUP($B333,Pristabell!$A$1:$B$14,2,FALSE),"")</f>
        <v/>
      </c>
    </row>
    <row r="334" spans="3:3" x14ac:dyDescent="0.35">
      <c r="C334" t="str">
        <f>_xlfn.IFNA(VLOOKUP($B334,Pristabell!$A$1:$B$14,2,FALSE),"")</f>
        <v/>
      </c>
    </row>
    <row r="335" spans="3:3" x14ac:dyDescent="0.35">
      <c r="C335" t="str">
        <f>_xlfn.IFNA(VLOOKUP($B335,Pristabell!$A$1:$B$14,2,FALSE),"")</f>
        <v/>
      </c>
    </row>
    <row r="336" spans="3:3" x14ac:dyDescent="0.35">
      <c r="C336" t="str">
        <f>_xlfn.IFNA(VLOOKUP($B336,Pristabell!$A$1:$B$14,2,FALSE),"")</f>
        <v/>
      </c>
    </row>
    <row r="337" spans="3:3" x14ac:dyDescent="0.35">
      <c r="C337" t="str">
        <f>_xlfn.IFNA(VLOOKUP($B337,Pristabell!$A$1:$B$14,2,FALSE),"")</f>
        <v/>
      </c>
    </row>
    <row r="338" spans="3:3" x14ac:dyDescent="0.35">
      <c r="C338" t="str">
        <f>_xlfn.IFNA(VLOOKUP($B338,Pristabell!$A$1:$B$14,2,FALSE),"")</f>
        <v/>
      </c>
    </row>
    <row r="339" spans="3:3" x14ac:dyDescent="0.35">
      <c r="C339" t="str">
        <f>_xlfn.IFNA(VLOOKUP($B339,Pristabell!$A$1:$B$14,2,FALSE),"")</f>
        <v/>
      </c>
    </row>
    <row r="340" spans="3:3" x14ac:dyDescent="0.35">
      <c r="C340" t="str">
        <f>_xlfn.IFNA(VLOOKUP($B340,Pristabell!$A$1:$B$14,2,FALSE),"")</f>
        <v/>
      </c>
    </row>
    <row r="341" spans="3:3" x14ac:dyDescent="0.35">
      <c r="C341" t="str">
        <f>_xlfn.IFNA(VLOOKUP($B341,Pristabell!$A$1:$B$14,2,FALSE),"")</f>
        <v/>
      </c>
    </row>
    <row r="342" spans="3:3" x14ac:dyDescent="0.35">
      <c r="C342" t="str">
        <f>_xlfn.IFNA(VLOOKUP($B342,Pristabell!$A$1:$B$14,2,FALSE),"")</f>
        <v/>
      </c>
    </row>
    <row r="343" spans="3:3" x14ac:dyDescent="0.35">
      <c r="C343" t="str">
        <f>_xlfn.IFNA(VLOOKUP($B343,Pristabell!$A$1:$B$14,2,FALSE),"")</f>
        <v/>
      </c>
    </row>
    <row r="344" spans="3:3" x14ac:dyDescent="0.35">
      <c r="C344" t="str">
        <f>_xlfn.IFNA(VLOOKUP($B344,Pristabell!$A$1:$B$14,2,FALSE),"")</f>
        <v/>
      </c>
    </row>
    <row r="345" spans="3:3" x14ac:dyDescent="0.35">
      <c r="C345" t="str">
        <f>_xlfn.IFNA(VLOOKUP($B345,Pristabell!$A$1:$B$14,2,FALSE),"")</f>
        <v/>
      </c>
    </row>
    <row r="346" spans="3:3" x14ac:dyDescent="0.35">
      <c r="C346" t="str">
        <f>_xlfn.IFNA(VLOOKUP($B346,Pristabell!$A$1:$B$14,2,FALSE),"")</f>
        <v/>
      </c>
    </row>
    <row r="347" spans="3:3" x14ac:dyDescent="0.35">
      <c r="C347" t="str">
        <f>_xlfn.IFNA(VLOOKUP($B347,Pristabell!$A$1:$B$14,2,FALSE),"")</f>
        <v/>
      </c>
    </row>
    <row r="348" spans="3:3" x14ac:dyDescent="0.35">
      <c r="C348" t="str">
        <f>_xlfn.IFNA(VLOOKUP($B348,Pristabell!$A$1:$B$14,2,FALSE),"")</f>
        <v/>
      </c>
    </row>
    <row r="349" spans="3:3" x14ac:dyDescent="0.35">
      <c r="C349" t="str">
        <f>_xlfn.IFNA(VLOOKUP($B349,Pristabell!$A$1:$B$14,2,FALSE),"")</f>
        <v/>
      </c>
    </row>
    <row r="350" spans="3:3" x14ac:dyDescent="0.35">
      <c r="C350" t="str">
        <f>_xlfn.IFNA(VLOOKUP($B350,Pristabell!$A$1:$B$14,2,FALSE),"")</f>
        <v/>
      </c>
    </row>
    <row r="351" spans="3:3" x14ac:dyDescent="0.35">
      <c r="C351" t="str">
        <f>_xlfn.IFNA(VLOOKUP($B351,Pristabell!$A$1:$B$14,2,FALSE),"")</f>
        <v/>
      </c>
    </row>
    <row r="352" spans="3:3" x14ac:dyDescent="0.35">
      <c r="C352" t="str">
        <f>_xlfn.IFNA(VLOOKUP($B352,Pristabell!$A$1:$B$14,2,FALSE),"")</f>
        <v/>
      </c>
    </row>
    <row r="353" spans="3:3" x14ac:dyDescent="0.35">
      <c r="C353" t="str">
        <f>_xlfn.IFNA(VLOOKUP($B353,Pristabell!$A$1:$B$14,2,FALSE),"")</f>
        <v/>
      </c>
    </row>
    <row r="354" spans="3:3" x14ac:dyDescent="0.35">
      <c r="C354" t="str">
        <f>_xlfn.IFNA(VLOOKUP($B354,Pristabell!$A$1:$B$14,2,FALSE),"")</f>
        <v/>
      </c>
    </row>
    <row r="355" spans="3:3" x14ac:dyDescent="0.35">
      <c r="C355" t="str">
        <f>_xlfn.IFNA(VLOOKUP($B355,Pristabell!$A$1:$B$14,2,FALSE),"")</f>
        <v/>
      </c>
    </row>
    <row r="356" spans="3:3" x14ac:dyDescent="0.35">
      <c r="C356" t="str">
        <f>_xlfn.IFNA(VLOOKUP($B356,Pristabell!$A$1:$B$14,2,FALSE),"")</f>
        <v/>
      </c>
    </row>
    <row r="357" spans="3:3" x14ac:dyDescent="0.35">
      <c r="C357" t="str">
        <f>_xlfn.IFNA(VLOOKUP($B357,Pristabell!$A$1:$B$14,2,FALSE),"")</f>
        <v/>
      </c>
    </row>
    <row r="358" spans="3:3" x14ac:dyDescent="0.35">
      <c r="C358" t="str">
        <f>_xlfn.IFNA(VLOOKUP($B358,Pristabell!$A$1:$B$14,2,FALSE),"")</f>
        <v/>
      </c>
    </row>
    <row r="359" spans="3:3" x14ac:dyDescent="0.35">
      <c r="C359" t="str">
        <f>_xlfn.IFNA(VLOOKUP($B359,Pristabell!$A$1:$B$14,2,FALSE),"")</f>
        <v/>
      </c>
    </row>
    <row r="360" spans="3:3" x14ac:dyDescent="0.35">
      <c r="C360" t="str">
        <f>_xlfn.IFNA(VLOOKUP($B360,Pristabell!$A$1:$B$14,2,FALSE),"")</f>
        <v/>
      </c>
    </row>
    <row r="361" spans="3:3" x14ac:dyDescent="0.35">
      <c r="C361" t="str">
        <f>_xlfn.IFNA(VLOOKUP($B361,Pristabell!$A$1:$B$14,2,FALSE),"")</f>
        <v/>
      </c>
    </row>
    <row r="362" spans="3:3" x14ac:dyDescent="0.35">
      <c r="C362" t="str">
        <f>_xlfn.IFNA(VLOOKUP($B362,Pristabell!$A$1:$B$14,2,FALSE),"")</f>
        <v/>
      </c>
    </row>
    <row r="363" spans="3:3" x14ac:dyDescent="0.35">
      <c r="C363" t="str">
        <f>_xlfn.IFNA(VLOOKUP($B363,Pristabell!$A$1:$B$14,2,FALSE),"")</f>
        <v/>
      </c>
    </row>
    <row r="364" spans="3:3" x14ac:dyDescent="0.35">
      <c r="C364" t="str">
        <f>_xlfn.IFNA(VLOOKUP($B364,Pristabell!$A$1:$B$14,2,FALSE),"")</f>
        <v/>
      </c>
    </row>
    <row r="365" spans="3:3" x14ac:dyDescent="0.35">
      <c r="C365" t="str">
        <f>_xlfn.IFNA(VLOOKUP($B365,Pristabell!$A$1:$B$14,2,FALSE),"")</f>
        <v/>
      </c>
    </row>
    <row r="366" spans="3:3" x14ac:dyDescent="0.35">
      <c r="C366" t="str">
        <f>_xlfn.IFNA(VLOOKUP($B366,Pristabell!$A$1:$B$14,2,FALSE),"")</f>
        <v/>
      </c>
    </row>
    <row r="367" spans="3:3" x14ac:dyDescent="0.35">
      <c r="C367" t="str">
        <f>_xlfn.IFNA(VLOOKUP($B367,Pristabell!$A$1:$B$14,2,FALSE),"")</f>
        <v/>
      </c>
    </row>
    <row r="368" spans="3:3" x14ac:dyDescent="0.35">
      <c r="C368" t="str">
        <f>_xlfn.IFNA(VLOOKUP($B368,Pristabell!$A$1:$B$14,2,FALSE),"")</f>
        <v/>
      </c>
    </row>
    <row r="369" spans="3:3" x14ac:dyDescent="0.35">
      <c r="C369" t="str">
        <f>_xlfn.IFNA(VLOOKUP($B369,Pristabell!$A$1:$B$14,2,FALSE),"")</f>
        <v/>
      </c>
    </row>
    <row r="370" spans="3:3" x14ac:dyDescent="0.35">
      <c r="C370" t="str">
        <f>_xlfn.IFNA(VLOOKUP($B370,Pristabell!$A$1:$B$14,2,FALSE),"")</f>
        <v/>
      </c>
    </row>
    <row r="371" spans="3:3" x14ac:dyDescent="0.35">
      <c r="C371" t="str">
        <f>_xlfn.IFNA(VLOOKUP($B371,Pristabell!$A$1:$B$14,2,FALSE),"")</f>
        <v/>
      </c>
    </row>
    <row r="372" spans="3:3" x14ac:dyDescent="0.35">
      <c r="C372" t="str">
        <f>_xlfn.IFNA(VLOOKUP($B372,Pristabell!$A$1:$B$14,2,FALSE),"")</f>
        <v/>
      </c>
    </row>
    <row r="373" spans="3:3" x14ac:dyDescent="0.35">
      <c r="C373" t="str">
        <f>_xlfn.IFNA(VLOOKUP($B373,Pristabell!$A$1:$B$14,2,FALSE),"")</f>
        <v/>
      </c>
    </row>
    <row r="374" spans="3:3" x14ac:dyDescent="0.35">
      <c r="C374" t="str">
        <f>_xlfn.IFNA(VLOOKUP($B374,Pristabell!$A$1:$B$14,2,FALSE),"")</f>
        <v/>
      </c>
    </row>
    <row r="375" spans="3:3" x14ac:dyDescent="0.35">
      <c r="C375" t="str">
        <f>_xlfn.IFNA(VLOOKUP($B375,Pristabell!$A$1:$B$14,2,FALSE),"")</f>
        <v/>
      </c>
    </row>
    <row r="376" spans="3:3" x14ac:dyDescent="0.35">
      <c r="C376" t="str">
        <f>_xlfn.IFNA(VLOOKUP($B376,Pristabell!$A$1:$B$14,2,FALSE),"")</f>
        <v/>
      </c>
    </row>
    <row r="377" spans="3:3" x14ac:dyDescent="0.35">
      <c r="C377" t="str">
        <f>_xlfn.IFNA(VLOOKUP($B377,Pristabell!$A$1:$B$14,2,FALSE),"")</f>
        <v/>
      </c>
    </row>
    <row r="378" spans="3:3" x14ac:dyDescent="0.35">
      <c r="C378" t="str">
        <f>_xlfn.IFNA(VLOOKUP($B378,Pristabell!$A$1:$B$14,2,FALSE),"")</f>
        <v/>
      </c>
    </row>
    <row r="379" spans="3:3" x14ac:dyDescent="0.35">
      <c r="C379" t="str">
        <f>_xlfn.IFNA(VLOOKUP($B379,Pristabell!$A$1:$B$14,2,FALSE),"")</f>
        <v/>
      </c>
    </row>
    <row r="380" spans="3:3" x14ac:dyDescent="0.35">
      <c r="C380" t="str">
        <f>_xlfn.IFNA(VLOOKUP($B380,Pristabell!$A$1:$B$14,2,FALSE),"")</f>
        <v/>
      </c>
    </row>
    <row r="381" spans="3:3" x14ac:dyDescent="0.35">
      <c r="C381" t="str">
        <f>_xlfn.IFNA(VLOOKUP($B381,Pristabell!$A$1:$B$14,2,FALSE),"")</f>
        <v/>
      </c>
    </row>
    <row r="382" spans="3:3" x14ac:dyDescent="0.35">
      <c r="C382" t="str">
        <f>_xlfn.IFNA(VLOOKUP($B382,Pristabell!$A$1:$B$14,2,FALSE),"")</f>
        <v/>
      </c>
    </row>
    <row r="383" spans="3:3" x14ac:dyDescent="0.35">
      <c r="C383" t="str">
        <f>_xlfn.IFNA(VLOOKUP($B383,Pristabell!$A$1:$B$14,2,FALSE),"")</f>
        <v/>
      </c>
    </row>
    <row r="384" spans="3:3" x14ac:dyDescent="0.35">
      <c r="C384" t="str">
        <f>_xlfn.IFNA(VLOOKUP($B384,Pristabell!$A$1:$B$14,2,FALSE),"")</f>
        <v/>
      </c>
    </row>
    <row r="385" spans="3:3" x14ac:dyDescent="0.35">
      <c r="C385" t="str">
        <f>_xlfn.IFNA(VLOOKUP($B385,Pristabell!$A$1:$B$14,2,FALSE),"")</f>
        <v/>
      </c>
    </row>
    <row r="386" spans="3:3" x14ac:dyDescent="0.35">
      <c r="C386" t="str">
        <f>_xlfn.IFNA(VLOOKUP($B386,Pristabell!$A$1:$B$14,2,FALSE),"")</f>
        <v/>
      </c>
    </row>
    <row r="387" spans="3:3" x14ac:dyDescent="0.35">
      <c r="C387" t="str">
        <f>_xlfn.IFNA(VLOOKUP($B387,Pristabell!$A$1:$B$14,2,FALSE),"")</f>
        <v/>
      </c>
    </row>
    <row r="388" spans="3:3" x14ac:dyDescent="0.35">
      <c r="C388" t="str">
        <f>_xlfn.IFNA(VLOOKUP($B388,Pristabell!$A$1:$B$14,2,FALSE),"")</f>
        <v/>
      </c>
    </row>
    <row r="389" spans="3:3" x14ac:dyDescent="0.35">
      <c r="C389" t="str">
        <f>_xlfn.IFNA(VLOOKUP($B389,Pristabell!$A$1:$B$14,2,FALSE),"")</f>
        <v/>
      </c>
    </row>
    <row r="390" spans="3:3" x14ac:dyDescent="0.35">
      <c r="C390" t="str">
        <f>_xlfn.IFNA(VLOOKUP($B390,Pristabell!$A$1:$B$14,2,FALSE),"")</f>
        <v/>
      </c>
    </row>
    <row r="391" spans="3:3" x14ac:dyDescent="0.35">
      <c r="C391" t="str">
        <f>_xlfn.IFNA(VLOOKUP($B391,Pristabell!$A$1:$B$14,2,FALSE),"")</f>
        <v/>
      </c>
    </row>
    <row r="392" spans="3:3" x14ac:dyDescent="0.35">
      <c r="C392" t="str">
        <f>_xlfn.IFNA(VLOOKUP($B392,Pristabell!$A$1:$B$14,2,FALSE),"")</f>
        <v/>
      </c>
    </row>
    <row r="393" spans="3:3" x14ac:dyDescent="0.35">
      <c r="C393" t="str">
        <f>_xlfn.IFNA(VLOOKUP($B393,Pristabell!$A$1:$B$14,2,FALSE),"")</f>
        <v/>
      </c>
    </row>
    <row r="394" spans="3:3" x14ac:dyDescent="0.35">
      <c r="C394" t="str">
        <f>_xlfn.IFNA(VLOOKUP($B394,Pristabell!$A$1:$B$14,2,FALSE),"")</f>
        <v/>
      </c>
    </row>
    <row r="395" spans="3:3" x14ac:dyDescent="0.35">
      <c r="C395" t="str">
        <f>_xlfn.IFNA(VLOOKUP($B395,Pristabell!$A$1:$B$14,2,FALSE),"")</f>
        <v/>
      </c>
    </row>
    <row r="396" spans="3:3" x14ac:dyDescent="0.35">
      <c r="C396" t="str">
        <f>_xlfn.IFNA(VLOOKUP($B396,Pristabell!$A$1:$B$14,2,FALSE),"")</f>
        <v/>
      </c>
    </row>
    <row r="397" spans="3:3" x14ac:dyDescent="0.35">
      <c r="C397" t="str">
        <f>_xlfn.IFNA(VLOOKUP($B397,Pristabell!$A$1:$B$14,2,FALSE),"")</f>
        <v/>
      </c>
    </row>
    <row r="398" spans="3:3" x14ac:dyDescent="0.35">
      <c r="C398" t="str">
        <f>_xlfn.IFNA(VLOOKUP($B398,Pristabell!$A$1:$B$14,2,FALSE),"")</f>
        <v/>
      </c>
    </row>
    <row r="399" spans="3:3" x14ac:dyDescent="0.35">
      <c r="C399" t="str">
        <f>_xlfn.IFNA(VLOOKUP($B399,Pristabell!$A$1:$B$14,2,FALSE),"")</f>
        <v/>
      </c>
    </row>
    <row r="400" spans="3:3" x14ac:dyDescent="0.35">
      <c r="C400" t="str">
        <f>_xlfn.IFNA(VLOOKUP($B400,Pristabell!$A$1:$B$14,2,FALSE),"")</f>
        <v/>
      </c>
    </row>
    <row r="401" spans="3:3" x14ac:dyDescent="0.35">
      <c r="C401" t="str">
        <f>_xlfn.IFNA(VLOOKUP($B401,Pristabell!$A$1:$B$14,2,FALSE),"")</f>
        <v/>
      </c>
    </row>
    <row r="402" spans="3:3" x14ac:dyDescent="0.35">
      <c r="C402" t="str">
        <f>_xlfn.IFNA(VLOOKUP($B402,Pristabell!$A$1:$B$14,2,FALSE),"")</f>
        <v/>
      </c>
    </row>
    <row r="403" spans="3:3" x14ac:dyDescent="0.35">
      <c r="C403" t="str">
        <f>_xlfn.IFNA(VLOOKUP($B403,Pristabell!$A$1:$B$14,2,FALSE),"")</f>
        <v/>
      </c>
    </row>
    <row r="404" spans="3:3" x14ac:dyDescent="0.35">
      <c r="C404" t="str">
        <f>_xlfn.IFNA(VLOOKUP($B404,Pristabell!$A$1:$B$14,2,FALSE),"")</f>
        <v/>
      </c>
    </row>
    <row r="405" spans="3:3" x14ac:dyDescent="0.35">
      <c r="C405" t="str">
        <f>_xlfn.IFNA(VLOOKUP($B405,Pristabell!$A$1:$B$14,2,FALSE),"")</f>
        <v/>
      </c>
    </row>
    <row r="406" spans="3:3" x14ac:dyDescent="0.35">
      <c r="C406" t="str">
        <f>_xlfn.IFNA(VLOOKUP($B406,Pristabell!$A$1:$B$14,2,FALSE),"")</f>
        <v/>
      </c>
    </row>
    <row r="407" spans="3:3" x14ac:dyDescent="0.35">
      <c r="C407" t="str">
        <f>_xlfn.IFNA(VLOOKUP($B407,Pristabell!$A$1:$B$14,2,FALSE),"")</f>
        <v/>
      </c>
    </row>
    <row r="408" spans="3:3" x14ac:dyDescent="0.35">
      <c r="C408" t="str">
        <f>_xlfn.IFNA(VLOOKUP($B408,Pristabell!$A$1:$B$14,2,FALSE),"")</f>
        <v/>
      </c>
    </row>
    <row r="409" spans="3:3" x14ac:dyDescent="0.35">
      <c r="C409" t="str">
        <f>_xlfn.IFNA(VLOOKUP($B409,Pristabell!$A$1:$B$14,2,FALSE),"")</f>
        <v/>
      </c>
    </row>
    <row r="410" spans="3:3" x14ac:dyDescent="0.35">
      <c r="C410" t="str">
        <f>_xlfn.IFNA(VLOOKUP($B410,Pristabell!$A$1:$B$14,2,FALSE),"")</f>
        <v/>
      </c>
    </row>
    <row r="411" spans="3:3" x14ac:dyDescent="0.35">
      <c r="C411" t="str">
        <f>_xlfn.IFNA(VLOOKUP($B411,Pristabell!$A$1:$B$14,2,FALSE),"")</f>
        <v/>
      </c>
    </row>
    <row r="412" spans="3:3" x14ac:dyDescent="0.35">
      <c r="C412" t="str">
        <f>_xlfn.IFNA(VLOOKUP($B412,Pristabell!$A$1:$B$14,2,FALSE),"")</f>
        <v/>
      </c>
    </row>
    <row r="413" spans="3:3" x14ac:dyDescent="0.35">
      <c r="C413" t="str">
        <f>_xlfn.IFNA(VLOOKUP($B413,Pristabell!$A$1:$B$14,2,FALSE),"")</f>
        <v/>
      </c>
    </row>
    <row r="414" spans="3:3" x14ac:dyDescent="0.35">
      <c r="C414" t="str">
        <f>_xlfn.IFNA(VLOOKUP($B414,Pristabell!$A$1:$B$14,2,FALSE),"")</f>
        <v/>
      </c>
    </row>
    <row r="415" spans="3:3" x14ac:dyDescent="0.35">
      <c r="C415" t="str">
        <f>_xlfn.IFNA(VLOOKUP($B415,Pristabell!$A$1:$B$14,2,FALSE),"")</f>
        <v/>
      </c>
    </row>
    <row r="416" spans="3:3" x14ac:dyDescent="0.35">
      <c r="C416" t="str">
        <f>_xlfn.IFNA(VLOOKUP($B416,Pristabell!$A$1:$B$14,2,FALSE),"")</f>
        <v/>
      </c>
    </row>
    <row r="417" spans="3:3" x14ac:dyDescent="0.35">
      <c r="C417" t="str">
        <f>_xlfn.IFNA(VLOOKUP($B417,Pristabell!$A$1:$B$14,2,FALSE),"")</f>
        <v/>
      </c>
    </row>
    <row r="418" spans="3:3" x14ac:dyDescent="0.35">
      <c r="C418" t="str">
        <f>_xlfn.IFNA(VLOOKUP($B418,Pristabell!$A$1:$B$14,2,FALSE),"")</f>
        <v/>
      </c>
    </row>
    <row r="419" spans="3:3" x14ac:dyDescent="0.35">
      <c r="C419" t="str">
        <f>_xlfn.IFNA(VLOOKUP($B419,Pristabell!$A$1:$B$14,2,FALSE),"")</f>
        <v/>
      </c>
    </row>
    <row r="420" spans="3:3" x14ac:dyDescent="0.35">
      <c r="C420" t="str">
        <f>_xlfn.IFNA(VLOOKUP($B420,Pristabell!$A$1:$B$14,2,FALSE),"")</f>
        <v/>
      </c>
    </row>
    <row r="421" spans="3:3" x14ac:dyDescent="0.35">
      <c r="C421" t="str">
        <f>_xlfn.IFNA(VLOOKUP($B421,Pristabell!$A$1:$B$14,2,FALSE),"")</f>
        <v/>
      </c>
    </row>
    <row r="422" spans="3:3" x14ac:dyDescent="0.35">
      <c r="C422" t="str">
        <f>_xlfn.IFNA(VLOOKUP($B422,Pristabell!$A$1:$B$14,2,FALSE),"")</f>
        <v/>
      </c>
    </row>
    <row r="423" spans="3:3" x14ac:dyDescent="0.35">
      <c r="C423" t="str">
        <f>_xlfn.IFNA(VLOOKUP($B423,Pristabell!$A$1:$B$14,2,FALSE),"")</f>
        <v/>
      </c>
    </row>
    <row r="424" spans="3:3" x14ac:dyDescent="0.35">
      <c r="C424" t="str">
        <f>_xlfn.IFNA(VLOOKUP($B424,Pristabell!$A$1:$B$14,2,FALSE),"")</f>
        <v/>
      </c>
    </row>
    <row r="425" spans="3:3" x14ac:dyDescent="0.35">
      <c r="C425" t="str">
        <f>_xlfn.IFNA(VLOOKUP($B425,Pristabell!$A$1:$B$14,2,FALSE),"")</f>
        <v/>
      </c>
    </row>
    <row r="426" spans="3:3" x14ac:dyDescent="0.35">
      <c r="C426" t="str">
        <f>_xlfn.IFNA(VLOOKUP($B426,Pristabell!$A$1:$B$14,2,FALSE),"")</f>
        <v/>
      </c>
    </row>
    <row r="427" spans="3:3" x14ac:dyDescent="0.35">
      <c r="C427" t="str">
        <f>_xlfn.IFNA(VLOOKUP($B427,Pristabell!$A$1:$B$14,2,FALSE),"")</f>
        <v/>
      </c>
    </row>
    <row r="428" spans="3:3" x14ac:dyDescent="0.35">
      <c r="C428" t="str">
        <f>_xlfn.IFNA(VLOOKUP($B428,Pristabell!$A$1:$B$14,2,FALSE),"")</f>
        <v/>
      </c>
    </row>
    <row r="429" spans="3:3" x14ac:dyDescent="0.35">
      <c r="C429" t="str">
        <f>_xlfn.IFNA(VLOOKUP($B429,Pristabell!$A$1:$B$14,2,FALSE),"")</f>
        <v/>
      </c>
    </row>
    <row r="430" spans="3:3" x14ac:dyDescent="0.35">
      <c r="C430" t="str">
        <f>_xlfn.IFNA(VLOOKUP($B430,Pristabell!$A$1:$B$14,2,FALSE),"")</f>
        <v/>
      </c>
    </row>
    <row r="431" spans="3:3" x14ac:dyDescent="0.35">
      <c r="C431" t="str">
        <f>_xlfn.IFNA(VLOOKUP($B431,Pristabell!$A$1:$B$14,2,FALSE),"")</f>
        <v/>
      </c>
    </row>
    <row r="432" spans="3:3" x14ac:dyDescent="0.35">
      <c r="C432" t="str">
        <f>_xlfn.IFNA(VLOOKUP($B432,Pristabell!$A$1:$B$14,2,FALSE),"")</f>
        <v/>
      </c>
    </row>
    <row r="433" spans="3:3" x14ac:dyDescent="0.35">
      <c r="C433" t="str">
        <f>_xlfn.IFNA(VLOOKUP($B433,Pristabell!$A$1:$B$14,2,FALSE),"")</f>
        <v/>
      </c>
    </row>
    <row r="434" spans="3:3" x14ac:dyDescent="0.35">
      <c r="C434" t="str">
        <f>_xlfn.IFNA(VLOOKUP($B434,Pristabell!$A$1:$B$14,2,FALSE),"")</f>
        <v/>
      </c>
    </row>
    <row r="435" spans="3:3" x14ac:dyDescent="0.35">
      <c r="C435" t="str">
        <f>_xlfn.IFNA(VLOOKUP($B435,Pristabell!$A$1:$B$14,2,FALSE),"")</f>
        <v/>
      </c>
    </row>
    <row r="436" spans="3:3" x14ac:dyDescent="0.35">
      <c r="C436" t="str">
        <f>_xlfn.IFNA(VLOOKUP($B436,Pristabell!$A$1:$B$14,2,FALSE),"")</f>
        <v/>
      </c>
    </row>
    <row r="437" spans="3:3" x14ac:dyDescent="0.35">
      <c r="C437" t="str">
        <f>_xlfn.IFNA(VLOOKUP($B437,Pristabell!$A$1:$B$14,2,FALSE),"")</f>
        <v/>
      </c>
    </row>
    <row r="438" spans="3:3" x14ac:dyDescent="0.35">
      <c r="C438" t="str">
        <f>_xlfn.IFNA(VLOOKUP($B438,Pristabell!$A$1:$B$14,2,FALSE),"")</f>
        <v/>
      </c>
    </row>
    <row r="439" spans="3:3" x14ac:dyDescent="0.35">
      <c r="C439" t="str">
        <f>_xlfn.IFNA(VLOOKUP($B439,Pristabell!$A$1:$B$14,2,FALSE),"")</f>
        <v/>
      </c>
    </row>
    <row r="440" spans="3:3" x14ac:dyDescent="0.35">
      <c r="C440" t="str">
        <f>_xlfn.IFNA(VLOOKUP($B440,Pristabell!$A$1:$B$14,2,FALSE),"")</f>
        <v/>
      </c>
    </row>
    <row r="441" spans="3:3" x14ac:dyDescent="0.35">
      <c r="C441" t="str">
        <f>_xlfn.IFNA(VLOOKUP($B441,Pristabell!$A$1:$B$14,2,FALSE),"")</f>
        <v/>
      </c>
    </row>
    <row r="442" spans="3:3" x14ac:dyDescent="0.35">
      <c r="C442" t="str">
        <f>_xlfn.IFNA(VLOOKUP($B442,Pristabell!$A$1:$B$14,2,FALSE),"")</f>
        <v/>
      </c>
    </row>
    <row r="443" spans="3:3" x14ac:dyDescent="0.35">
      <c r="C443" t="str">
        <f>_xlfn.IFNA(VLOOKUP($B443,Pristabell!$A$1:$B$14,2,FALSE),"")</f>
        <v/>
      </c>
    </row>
    <row r="444" spans="3:3" x14ac:dyDescent="0.35">
      <c r="C444" t="str">
        <f>_xlfn.IFNA(VLOOKUP($B444,Pristabell!$A$1:$B$14,2,FALSE),"")</f>
        <v/>
      </c>
    </row>
    <row r="445" spans="3:3" x14ac:dyDescent="0.35">
      <c r="C445" t="str">
        <f>_xlfn.IFNA(VLOOKUP($B445,Pristabell!$A$1:$B$14,2,FALSE),"")</f>
        <v/>
      </c>
    </row>
    <row r="446" spans="3:3" x14ac:dyDescent="0.35">
      <c r="C446" t="str">
        <f>_xlfn.IFNA(VLOOKUP($B446,Pristabell!$A$1:$B$14,2,FALSE),"")</f>
        <v/>
      </c>
    </row>
    <row r="447" spans="3:3" x14ac:dyDescent="0.35">
      <c r="C447" t="str">
        <f>_xlfn.IFNA(VLOOKUP($B447,Pristabell!$A$1:$B$14,2,FALSE),"")</f>
        <v/>
      </c>
    </row>
    <row r="448" spans="3:3" x14ac:dyDescent="0.35">
      <c r="C448" t="str">
        <f>_xlfn.IFNA(VLOOKUP($B448,Pristabell!$A$1:$B$14,2,FALSE),"")</f>
        <v/>
      </c>
    </row>
    <row r="449" spans="3:3" x14ac:dyDescent="0.35">
      <c r="C449" t="str">
        <f>_xlfn.IFNA(VLOOKUP($B449,Pristabell!$A$1:$B$14,2,FALSE),"")</f>
        <v/>
      </c>
    </row>
    <row r="450" spans="3:3" x14ac:dyDescent="0.35">
      <c r="C450" t="str">
        <f>_xlfn.IFNA(VLOOKUP($B450,Pristabell!$A$1:$B$14,2,FALSE),"")</f>
        <v/>
      </c>
    </row>
    <row r="451" spans="3:3" x14ac:dyDescent="0.35">
      <c r="C451" t="str">
        <f>_xlfn.IFNA(VLOOKUP($B451,Pristabell!$A$1:$B$14,2,FALSE),"")</f>
        <v/>
      </c>
    </row>
    <row r="452" spans="3:3" x14ac:dyDescent="0.35">
      <c r="C452" t="str">
        <f>_xlfn.IFNA(VLOOKUP($B452,Pristabell!$A$1:$B$14,2,FALSE),"")</f>
        <v/>
      </c>
    </row>
    <row r="453" spans="3:3" x14ac:dyDescent="0.35">
      <c r="C453" t="str">
        <f>_xlfn.IFNA(VLOOKUP($B453,Pristabell!$A$1:$B$14,2,FALSE),"")</f>
        <v/>
      </c>
    </row>
    <row r="454" spans="3:3" x14ac:dyDescent="0.35">
      <c r="C454" t="str">
        <f>_xlfn.IFNA(VLOOKUP($B454,Pristabell!$A$1:$B$14,2,FALSE),"")</f>
        <v/>
      </c>
    </row>
    <row r="455" spans="3:3" x14ac:dyDescent="0.35">
      <c r="C455" t="str">
        <f>_xlfn.IFNA(VLOOKUP($B455,Pristabell!$A$1:$B$14,2,FALSE),"")</f>
        <v/>
      </c>
    </row>
    <row r="456" spans="3:3" x14ac:dyDescent="0.35">
      <c r="C456" t="str">
        <f>_xlfn.IFNA(VLOOKUP($B456,Pristabell!$A$1:$B$14,2,FALSE),"")</f>
        <v/>
      </c>
    </row>
    <row r="457" spans="3:3" x14ac:dyDescent="0.35">
      <c r="C457" t="str">
        <f>_xlfn.IFNA(VLOOKUP($B457,Pristabell!$A$1:$B$14,2,FALSE),"")</f>
        <v/>
      </c>
    </row>
    <row r="458" spans="3:3" x14ac:dyDescent="0.35">
      <c r="C458" t="str">
        <f>_xlfn.IFNA(VLOOKUP($B458,Pristabell!$A$1:$B$14,2,FALSE),"")</f>
        <v/>
      </c>
    </row>
    <row r="459" spans="3:3" x14ac:dyDescent="0.35">
      <c r="C459" t="str">
        <f>_xlfn.IFNA(VLOOKUP($B459,Pristabell!$A$1:$B$14,2,FALSE),"")</f>
        <v/>
      </c>
    </row>
    <row r="460" spans="3:3" x14ac:dyDescent="0.35">
      <c r="C460" t="str">
        <f>_xlfn.IFNA(VLOOKUP($B460,Pristabell!$A$1:$B$14,2,FALSE),"")</f>
        <v/>
      </c>
    </row>
    <row r="461" spans="3:3" x14ac:dyDescent="0.35">
      <c r="C461" t="str">
        <f>_xlfn.IFNA(VLOOKUP($B461,Pristabell!$A$1:$B$14,2,FALSE),"")</f>
        <v/>
      </c>
    </row>
    <row r="462" spans="3:3" x14ac:dyDescent="0.35">
      <c r="C462" t="str">
        <f>_xlfn.IFNA(VLOOKUP($B462,Pristabell!$A$1:$B$14,2,FALSE),"")</f>
        <v/>
      </c>
    </row>
    <row r="463" spans="3:3" x14ac:dyDescent="0.35">
      <c r="C463" t="str">
        <f>_xlfn.IFNA(VLOOKUP($B463,Pristabell!$A$1:$B$14,2,FALSE),"")</f>
        <v/>
      </c>
    </row>
    <row r="464" spans="3:3" x14ac:dyDescent="0.35">
      <c r="C464" t="str">
        <f>_xlfn.IFNA(VLOOKUP($B464,Pristabell!$A$1:$B$14,2,FALSE),"")</f>
        <v/>
      </c>
    </row>
    <row r="465" spans="3:3" x14ac:dyDescent="0.35">
      <c r="C465" t="str">
        <f>_xlfn.IFNA(VLOOKUP($B465,Pristabell!$A$1:$B$14,2,FALSE),"")</f>
        <v/>
      </c>
    </row>
    <row r="466" spans="3:3" x14ac:dyDescent="0.35">
      <c r="C466" t="str">
        <f>_xlfn.IFNA(VLOOKUP($B466,Pristabell!$A$1:$B$14,2,FALSE),"")</f>
        <v/>
      </c>
    </row>
    <row r="467" spans="3:3" x14ac:dyDescent="0.35">
      <c r="C467" t="str">
        <f>_xlfn.IFNA(VLOOKUP($B467,Pristabell!$A$1:$B$14,2,FALSE),"")</f>
        <v/>
      </c>
    </row>
    <row r="468" spans="3:3" x14ac:dyDescent="0.35">
      <c r="C468" t="str">
        <f>_xlfn.IFNA(VLOOKUP($B468,Pristabell!$A$1:$B$14,2,FALSE),"")</f>
        <v/>
      </c>
    </row>
    <row r="469" spans="3:3" x14ac:dyDescent="0.35">
      <c r="C469" t="str">
        <f>_xlfn.IFNA(VLOOKUP($B469,Pristabell!$A$1:$B$14,2,FALSE),"")</f>
        <v/>
      </c>
    </row>
    <row r="470" spans="3:3" x14ac:dyDescent="0.35">
      <c r="C470" t="str">
        <f>_xlfn.IFNA(VLOOKUP($B470,Pristabell!$A$1:$B$14,2,FALSE),"")</f>
        <v/>
      </c>
    </row>
    <row r="471" spans="3:3" x14ac:dyDescent="0.35">
      <c r="C471" t="str">
        <f>_xlfn.IFNA(VLOOKUP($B471,Pristabell!$A$1:$B$14,2,FALSE),"")</f>
        <v/>
      </c>
    </row>
    <row r="472" spans="3:3" x14ac:dyDescent="0.35">
      <c r="C472" t="str">
        <f>_xlfn.IFNA(VLOOKUP($B472,Pristabell!$A$1:$B$14,2,FALSE),"")</f>
        <v/>
      </c>
    </row>
    <row r="473" spans="3:3" x14ac:dyDescent="0.35">
      <c r="C473" t="str">
        <f>_xlfn.IFNA(VLOOKUP($B473,Pristabell!$A$1:$B$14,2,FALSE),"")</f>
        <v/>
      </c>
    </row>
    <row r="474" spans="3:3" x14ac:dyDescent="0.35">
      <c r="C474" t="str">
        <f>_xlfn.IFNA(VLOOKUP($B474,Pristabell!$A$1:$B$14,2,FALSE),"")</f>
        <v/>
      </c>
    </row>
    <row r="475" spans="3:3" x14ac:dyDescent="0.35">
      <c r="C475" t="str">
        <f>_xlfn.IFNA(VLOOKUP($B475,Pristabell!$A$1:$B$14,2,FALSE),"")</f>
        <v/>
      </c>
    </row>
    <row r="476" spans="3:3" x14ac:dyDescent="0.35">
      <c r="C476" t="str">
        <f>_xlfn.IFNA(VLOOKUP($B476,Pristabell!$A$1:$B$14,2,FALSE),"")</f>
        <v/>
      </c>
    </row>
    <row r="477" spans="3:3" x14ac:dyDescent="0.35">
      <c r="C477" t="str">
        <f>_xlfn.IFNA(VLOOKUP($B477,Pristabell!$A$1:$B$14,2,FALSE),"")</f>
        <v/>
      </c>
    </row>
    <row r="478" spans="3:3" x14ac:dyDescent="0.35">
      <c r="C478" t="str">
        <f>_xlfn.IFNA(VLOOKUP($B478,Pristabell!$A$1:$B$14,2,FALSE),"")</f>
        <v/>
      </c>
    </row>
    <row r="479" spans="3:3" x14ac:dyDescent="0.35">
      <c r="C479" t="str">
        <f>_xlfn.IFNA(VLOOKUP($B479,Pristabell!$A$1:$B$14,2,FALSE),"")</f>
        <v/>
      </c>
    </row>
    <row r="480" spans="3:3" x14ac:dyDescent="0.35">
      <c r="C480" t="str">
        <f>_xlfn.IFNA(VLOOKUP($B480,Pristabell!$A$1:$B$14,2,FALSE),"")</f>
        <v/>
      </c>
    </row>
    <row r="481" spans="3:3" x14ac:dyDescent="0.35">
      <c r="C481" t="str">
        <f>_xlfn.IFNA(VLOOKUP($B481,Pristabell!$A$1:$B$14,2,FALSE),"")</f>
        <v/>
      </c>
    </row>
    <row r="482" spans="3:3" x14ac:dyDescent="0.35">
      <c r="C482" t="str">
        <f>_xlfn.IFNA(VLOOKUP($B482,Pristabell!$A$1:$B$14,2,FALSE),"")</f>
        <v/>
      </c>
    </row>
    <row r="483" spans="3:3" x14ac:dyDescent="0.35">
      <c r="C483" t="str">
        <f>_xlfn.IFNA(VLOOKUP($B483,Pristabell!$A$1:$B$14,2,FALSE),"")</f>
        <v/>
      </c>
    </row>
    <row r="484" spans="3:3" x14ac:dyDescent="0.35">
      <c r="C484" t="str">
        <f>_xlfn.IFNA(VLOOKUP($B484,Pristabell!$A$1:$B$14,2,FALSE),"")</f>
        <v/>
      </c>
    </row>
    <row r="485" spans="3:3" x14ac:dyDescent="0.35">
      <c r="C485" t="str">
        <f>_xlfn.IFNA(VLOOKUP($B485,Pristabell!$A$1:$B$14,2,FALSE),"")</f>
        <v/>
      </c>
    </row>
    <row r="486" spans="3:3" x14ac:dyDescent="0.35">
      <c r="C486" t="str">
        <f>_xlfn.IFNA(VLOOKUP($B486,Pristabell!$A$1:$B$14,2,FALSE),"")</f>
        <v/>
      </c>
    </row>
    <row r="487" spans="3:3" x14ac:dyDescent="0.35">
      <c r="C487" t="str">
        <f>_xlfn.IFNA(VLOOKUP($B487,Pristabell!$A$1:$B$14,2,FALSE),"")</f>
        <v/>
      </c>
    </row>
    <row r="488" spans="3:3" x14ac:dyDescent="0.35">
      <c r="C488" t="str">
        <f>_xlfn.IFNA(VLOOKUP($B488,Pristabell!$A$1:$B$14,2,FALSE),"")</f>
        <v/>
      </c>
    </row>
    <row r="489" spans="3:3" x14ac:dyDescent="0.35">
      <c r="C489" t="str">
        <f>_xlfn.IFNA(VLOOKUP($B489,Pristabell!$A$1:$B$14,2,FALSE),"")</f>
        <v/>
      </c>
    </row>
    <row r="490" spans="3:3" x14ac:dyDescent="0.35">
      <c r="C490" t="str">
        <f>_xlfn.IFNA(VLOOKUP($B490,Pristabell!$A$1:$B$14,2,FALSE),"")</f>
        <v/>
      </c>
    </row>
    <row r="491" spans="3:3" x14ac:dyDescent="0.35">
      <c r="C491" t="str">
        <f>_xlfn.IFNA(VLOOKUP($B491,Pristabell!$A$1:$B$14,2,FALSE),"")</f>
        <v/>
      </c>
    </row>
    <row r="492" spans="3:3" x14ac:dyDescent="0.35">
      <c r="C492" t="str">
        <f>_xlfn.IFNA(VLOOKUP($B492,Pristabell!$A$1:$B$14,2,FALSE),"")</f>
        <v/>
      </c>
    </row>
    <row r="493" spans="3:3" x14ac:dyDescent="0.35">
      <c r="C493" t="str">
        <f>_xlfn.IFNA(VLOOKUP($B493,Pristabell!$A$1:$B$14,2,FALSE),"")</f>
        <v/>
      </c>
    </row>
    <row r="494" spans="3:3" x14ac:dyDescent="0.35">
      <c r="C494" t="str">
        <f>_xlfn.IFNA(VLOOKUP($B494,Pristabell!$A$1:$B$14,2,FALSE),"")</f>
        <v/>
      </c>
    </row>
    <row r="495" spans="3:3" x14ac:dyDescent="0.35">
      <c r="C495" t="str">
        <f>_xlfn.IFNA(VLOOKUP($B495,Pristabell!$A$1:$B$14,2,FALSE),"")</f>
        <v/>
      </c>
    </row>
    <row r="496" spans="3:3" x14ac:dyDescent="0.35">
      <c r="C496" t="str">
        <f>_xlfn.IFNA(VLOOKUP($B496,Pristabell!$A$1:$B$14,2,FALSE),"")</f>
        <v/>
      </c>
    </row>
    <row r="497" spans="3:3" x14ac:dyDescent="0.35">
      <c r="C497" t="str">
        <f>_xlfn.IFNA(VLOOKUP($B497,Pristabell!$A$1:$B$14,2,FALSE),"")</f>
        <v/>
      </c>
    </row>
    <row r="498" spans="3:3" x14ac:dyDescent="0.35">
      <c r="C498" t="str">
        <f>_xlfn.IFNA(VLOOKUP($B498,Pristabell!$A$1:$B$14,2,FALSE),"")</f>
        <v/>
      </c>
    </row>
    <row r="499" spans="3:3" x14ac:dyDescent="0.35">
      <c r="C499" t="str">
        <f>_xlfn.IFNA(VLOOKUP($B499,Pristabell!$A$1:$B$14,2,FALSE),"")</f>
        <v/>
      </c>
    </row>
    <row r="500" spans="3:3" x14ac:dyDescent="0.35">
      <c r="C500" t="str">
        <f>_xlfn.IFNA(VLOOKUP($B500,Pristabell!$A$1:$B$14,2,FALSE),"")</f>
        <v/>
      </c>
    </row>
    <row r="501" spans="3:3" x14ac:dyDescent="0.35">
      <c r="C501" t="str">
        <f>_xlfn.IFNA(VLOOKUP($B501,Pristabell!$A$1:$B$14,2,FALSE),"")</f>
        <v/>
      </c>
    </row>
    <row r="502" spans="3:3" x14ac:dyDescent="0.35">
      <c r="C502" t="str">
        <f>_xlfn.IFNA(VLOOKUP($B502,Pristabell!$A$1:$B$14,2,FALSE),"")</f>
        <v/>
      </c>
    </row>
    <row r="503" spans="3:3" x14ac:dyDescent="0.35">
      <c r="C503" t="str">
        <f>_xlfn.IFNA(VLOOKUP($B503,Pristabell!$A$1:$B$14,2,FALSE),"")</f>
        <v/>
      </c>
    </row>
    <row r="504" spans="3:3" x14ac:dyDescent="0.35">
      <c r="C504" t="str">
        <f>_xlfn.IFNA(VLOOKUP($B504,Pristabell!$A$1:$B$14,2,FALSE),"")</f>
        <v/>
      </c>
    </row>
    <row r="505" spans="3:3" x14ac:dyDescent="0.35">
      <c r="C505" t="str">
        <f>_xlfn.IFNA(VLOOKUP($B505,Pristabell!$A$1:$B$14,2,FALSE),"")</f>
        <v/>
      </c>
    </row>
    <row r="506" spans="3:3" x14ac:dyDescent="0.35">
      <c r="C506" t="str">
        <f>_xlfn.IFNA(VLOOKUP($B506,Pristabell!$A$1:$B$14,2,FALSE),"")</f>
        <v/>
      </c>
    </row>
    <row r="507" spans="3:3" x14ac:dyDescent="0.35">
      <c r="C507" t="str">
        <f>_xlfn.IFNA(VLOOKUP($B507,Pristabell!$A$1:$B$14,2,FALSE),"")</f>
        <v/>
      </c>
    </row>
    <row r="508" spans="3:3" x14ac:dyDescent="0.35">
      <c r="C508" t="str">
        <f>_xlfn.IFNA(VLOOKUP($B508,Pristabell!$A$1:$B$14,2,FALSE),"")</f>
        <v/>
      </c>
    </row>
    <row r="509" spans="3:3" x14ac:dyDescent="0.35">
      <c r="C509" t="str">
        <f>_xlfn.IFNA(VLOOKUP($B509,Pristabell!$A$1:$B$14,2,FALSE),"")</f>
        <v/>
      </c>
    </row>
    <row r="510" spans="3:3" x14ac:dyDescent="0.35">
      <c r="C510" t="str">
        <f>_xlfn.IFNA(VLOOKUP($B510,Pristabell!$A$1:$B$14,2,FALSE),"")</f>
        <v/>
      </c>
    </row>
    <row r="511" spans="3:3" x14ac:dyDescent="0.35">
      <c r="C511" t="str">
        <f>_xlfn.IFNA(VLOOKUP($B511,Pristabell!$A$1:$B$14,2,FALSE),"")</f>
        <v/>
      </c>
    </row>
    <row r="512" spans="3:3" x14ac:dyDescent="0.35">
      <c r="C512" t="str">
        <f>_xlfn.IFNA(VLOOKUP($B512,Pristabell!$A$1:$B$14,2,FALSE),"")</f>
        <v/>
      </c>
    </row>
    <row r="513" spans="3:3" x14ac:dyDescent="0.35">
      <c r="C513" t="str">
        <f>_xlfn.IFNA(VLOOKUP($B513,Pristabell!$A$1:$B$14,2,FALSE),"")</f>
        <v/>
      </c>
    </row>
    <row r="514" spans="3:3" x14ac:dyDescent="0.35">
      <c r="C514" t="str">
        <f>_xlfn.IFNA(VLOOKUP($B514,Pristabell!$A$1:$B$14,2,FALSE),"")</f>
        <v/>
      </c>
    </row>
    <row r="515" spans="3:3" x14ac:dyDescent="0.35">
      <c r="C515" t="str">
        <f>_xlfn.IFNA(VLOOKUP($B515,Pristabell!$A$1:$B$14,2,FALSE),"")</f>
        <v/>
      </c>
    </row>
    <row r="516" spans="3:3" x14ac:dyDescent="0.35">
      <c r="C516" t="str">
        <f>_xlfn.IFNA(VLOOKUP($B516,Pristabell!$A$1:$B$14,2,FALSE),"")</f>
        <v/>
      </c>
    </row>
    <row r="517" spans="3:3" x14ac:dyDescent="0.35">
      <c r="C517" t="str">
        <f>_xlfn.IFNA(VLOOKUP($B517,Pristabell!$A$1:$B$14,2,FALSE),"")</f>
        <v/>
      </c>
    </row>
    <row r="518" spans="3:3" x14ac:dyDescent="0.35">
      <c r="C518" t="str">
        <f>_xlfn.IFNA(VLOOKUP($B518,Pristabell!$A$1:$B$14,2,FALSE),"")</f>
        <v/>
      </c>
    </row>
    <row r="519" spans="3:3" x14ac:dyDescent="0.35">
      <c r="C519" t="str">
        <f>_xlfn.IFNA(VLOOKUP($B519,Pristabell!$A$1:$B$14,2,FALSE),"")</f>
        <v/>
      </c>
    </row>
    <row r="520" spans="3:3" x14ac:dyDescent="0.35">
      <c r="C520" t="str">
        <f>_xlfn.IFNA(VLOOKUP($B520,Pristabell!$A$1:$B$14,2,FALSE),"")</f>
        <v/>
      </c>
    </row>
    <row r="521" spans="3:3" x14ac:dyDescent="0.35">
      <c r="C521" t="str">
        <f>_xlfn.IFNA(VLOOKUP($B521,Pristabell!$A$1:$B$14,2,FALSE),"")</f>
        <v/>
      </c>
    </row>
    <row r="522" spans="3:3" x14ac:dyDescent="0.35">
      <c r="C522" t="str">
        <f>_xlfn.IFNA(VLOOKUP($B522,Pristabell!$A$1:$B$14,2,FALSE),"")</f>
        <v/>
      </c>
    </row>
    <row r="523" spans="3:3" x14ac:dyDescent="0.35">
      <c r="C523" t="str">
        <f>_xlfn.IFNA(VLOOKUP($B523,Pristabell!$A$1:$B$14,2,FALSE),"")</f>
        <v/>
      </c>
    </row>
    <row r="524" spans="3:3" x14ac:dyDescent="0.35">
      <c r="C524" t="str">
        <f>_xlfn.IFNA(VLOOKUP($B524,Pristabell!$A$1:$B$14,2,FALSE),"")</f>
        <v/>
      </c>
    </row>
    <row r="525" spans="3:3" x14ac:dyDescent="0.35">
      <c r="C525" t="str">
        <f>_xlfn.IFNA(VLOOKUP($B525,Pristabell!$A$1:$B$14,2,FALSE),"")</f>
        <v/>
      </c>
    </row>
    <row r="526" spans="3:3" x14ac:dyDescent="0.35">
      <c r="C526" t="str">
        <f>_xlfn.IFNA(VLOOKUP($B526,Pristabell!$A$1:$B$14,2,FALSE),"")</f>
        <v/>
      </c>
    </row>
    <row r="527" spans="3:3" x14ac:dyDescent="0.35">
      <c r="C527" t="str">
        <f>_xlfn.IFNA(VLOOKUP($B527,Pristabell!$A$1:$B$14,2,FALSE),"")</f>
        <v/>
      </c>
    </row>
    <row r="528" spans="3:3" x14ac:dyDescent="0.35">
      <c r="C528" t="str">
        <f>_xlfn.IFNA(VLOOKUP($B528,Pristabell!$A$1:$B$14,2,FALSE),"")</f>
        <v/>
      </c>
    </row>
    <row r="529" spans="3:3" x14ac:dyDescent="0.35">
      <c r="C529" t="str">
        <f>_xlfn.IFNA(VLOOKUP($B529,Pristabell!$A$1:$B$14,2,FALSE),"")</f>
        <v/>
      </c>
    </row>
    <row r="530" spans="3:3" x14ac:dyDescent="0.35">
      <c r="C530" t="str">
        <f>_xlfn.IFNA(VLOOKUP($B530,Pristabell!$A$1:$B$14,2,FALSE),"")</f>
        <v/>
      </c>
    </row>
    <row r="531" spans="3:3" x14ac:dyDescent="0.35">
      <c r="C531" t="str">
        <f>_xlfn.IFNA(VLOOKUP($B531,Pristabell!$A$1:$B$14,2,FALSE),"")</f>
        <v/>
      </c>
    </row>
    <row r="532" spans="3:3" x14ac:dyDescent="0.35">
      <c r="C532" t="str">
        <f>_xlfn.IFNA(VLOOKUP($B532,Pristabell!$A$1:$B$14,2,FALSE),"")</f>
        <v/>
      </c>
    </row>
    <row r="533" spans="3:3" x14ac:dyDescent="0.35">
      <c r="C533" t="str">
        <f>_xlfn.IFNA(VLOOKUP($B533,Pristabell!$A$1:$B$14,2,FALSE),"")</f>
        <v/>
      </c>
    </row>
    <row r="534" spans="3:3" x14ac:dyDescent="0.35">
      <c r="C534" t="str">
        <f>_xlfn.IFNA(VLOOKUP($B534,Pristabell!$A$1:$B$14,2,FALSE),"")</f>
        <v/>
      </c>
    </row>
    <row r="535" spans="3:3" x14ac:dyDescent="0.35">
      <c r="C535" t="str">
        <f>_xlfn.IFNA(VLOOKUP($B535,Pristabell!$A$1:$B$14,2,FALSE),"")</f>
        <v/>
      </c>
    </row>
    <row r="536" spans="3:3" x14ac:dyDescent="0.35">
      <c r="C536" t="str">
        <f>_xlfn.IFNA(VLOOKUP($B536,Pristabell!$A$1:$B$14,2,FALSE),"")</f>
        <v/>
      </c>
    </row>
    <row r="537" spans="3:3" x14ac:dyDescent="0.35">
      <c r="C537" t="str">
        <f>_xlfn.IFNA(VLOOKUP($B537,Pristabell!$A$1:$B$14,2,FALSE),"")</f>
        <v/>
      </c>
    </row>
    <row r="538" spans="3:3" x14ac:dyDescent="0.35">
      <c r="C538" t="str">
        <f>_xlfn.IFNA(VLOOKUP($B538,Pristabell!$A$1:$B$14,2,FALSE),"")</f>
        <v/>
      </c>
    </row>
    <row r="539" spans="3:3" x14ac:dyDescent="0.35">
      <c r="C539" t="str">
        <f>_xlfn.IFNA(VLOOKUP($B539,Pristabell!$A$1:$B$14,2,FALSE),"")</f>
        <v/>
      </c>
    </row>
    <row r="540" spans="3:3" x14ac:dyDescent="0.35">
      <c r="C540" t="str">
        <f>_xlfn.IFNA(VLOOKUP($B540,Pristabell!$A$1:$B$14,2,FALSE),"")</f>
        <v/>
      </c>
    </row>
    <row r="541" spans="3:3" x14ac:dyDescent="0.35">
      <c r="C541" t="str">
        <f>_xlfn.IFNA(VLOOKUP($B541,Pristabell!$A$1:$B$14,2,FALSE),"")</f>
        <v/>
      </c>
    </row>
    <row r="542" spans="3:3" x14ac:dyDescent="0.35">
      <c r="C542" t="str">
        <f>_xlfn.IFNA(VLOOKUP($B542,Pristabell!$A$1:$B$14,2,FALSE),"")</f>
        <v/>
      </c>
    </row>
    <row r="543" spans="3:3" x14ac:dyDescent="0.35">
      <c r="C543" t="str">
        <f>_xlfn.IFNA(VLOOKUP($B543,Pristabell!$A$1:$B$14,2,FALSE),"")</f>
        <v/>
      </c>
    </row>
    <row r="544" spans="3:3" x14ac:dyDescent="0.35">
      <c r="C544" t="str">
        <f>_xlfn.IFNA(VLOOKUP($B544,Pristabell!$A$1:$B$14,2,FALSE),"")</f>
        <v/>
      </c>
    </row>
    <row r="545" spans="3:3" x14ac:dyDescent="0.35">
      <c r="C545" t="str">
        <f>_xlfn.IFNA(VLOOKUP($B545,Pristabell!$A$1:$B$14,2,FALSE),"")</f>
        <v/>
      </c>
    </row>
    <row r="546" spans="3:3" x14ac:dyDescent="0.35">
      <c r="C546" t="str">
        <f>_xlfn.IFNA(VLOOKUP($B546,Pristabell!$A$1:$B$14,2,FALSE),"")</f>
        <v/>
      </c>
    </row>
    <row r="547" spans="3:3" x14ac:dyDescent="0.35">
      <c r="C547" t="str">
        <f>_xlfn.IFNA(VLOOKUP($B547,Pristabell!$A$1:$B$14,2,FALSE),"")</f>
        <v/>
      </c>
    </row>
    <row r="548" spans="3:3" x14ac:dyDescent="0.35">
      <c r="C548" t="str">
        <f>_xlfn.IFNA(VLOOKUP($B548,Pristabell!$A$1:$B$14,2,FALSE),"")</f>
        <v/>
      </c>
    </row>
    <row r="549" spans="3:3" x14ac:dyDescent="0.35">
      <c r="C549" t="str">
        <f>_xlfn.IFNA(VLOOKUP($B549,Pristabell!$A$1:$B$14,2,FALSE),"")</f>
        <v/>
      </c>
    </row>
    <row r="550" spans="3:3" x14ac:dyDescent="0.35">
      <c r="C550" t="str">
        <f>_xlfn.IFNA(VLOOKUP($B550,Pristabell!$A$1:$B$14,2,FALSE),"")</f>
        <v/>
      </c>
    </row>
    <row r="551" spans="3:3" x14ac:dyDescent="0.35">
      <c r="C551" t="str">
        <f>_xlfn.IFNA(VLOOKUP($B551,Pristabell!$A$1:$B$14,2,FALSE),"")</f>
        <v/>
      </c>
    </row>
    <row r="552" spans="3:3" x14ac:dyDescent="0.35">
      <c r="C552" t="str">
        <f>_xlfn.IFNA(VLOOKUP($B552,Pristabell!$A$1:$B$14,2,FALSE),"")</f>
        <v/>
      </c>
    </row>
    <row r="553" spans="3:3" x14ac:dyDescent="0.35">
      <c r="C553" t="str">
        <f>_xlfn.IFNA(VLOOKUP($B553,Pristabell!$A$1:$B$14,2,FALSE),"")</f>
        <v/>
      </c>
    </row>
    <row r="554" spans="3:3" x14ac:dyDescent="0.35">
      <c r="C554" t="str">
        <f>_xlfn.IFNA(VLOOKUP($B554,Pristabell!$A$1:$B$14,2,FALSE),"")</f>
        <v/>
      </c>
    </row>
    <row r="555" spans="3:3" x14ac:dyDescent="0.35">
      <c r="C555" t="str">
        <f>_xlfn.IFNA(VLOOKUP($B555,Pristabell!$A$1:$B$14,2,FALSE),"")</f>
        <v/>
      </c>
    </row>
    <row r="556" spans="3:3" x14ac:dyDescent="0.35">
      <c r="C556" t="str">
        <f>_xlfn.IFNA(VLOOKUP($B556,Pristabell!$A$1:$B$14,2,FALSE),"")</f>
        <v/>
      </c>
    </row>
    <row r="557" spans="3:3" x14ac:dyDescent="0.35">
      <c r="C557" t="str">
        <f>_xlfn.IFNA(VLOOKUP($B557,Pristabell!$A$1:$B$14,2,FALSE),"")</f>
        <v/>
      </c>
    </row>
    <row r="558" spans="3:3" x14ac:dyDescent="0.35">
      <c r="C558" t="str">
        <f>_xlfn.IFNA(VLOOKUP($B558,Pristabell!$A$1:$B$14,2,FALSE),"")</f>
        <v/>
      </c>
    </row>
    <row r="559" spans="3:3" x14ac:dyDescent="0.35">
      <c r="C559" t="str">
        <f>_xlfn.IFNA(VLOOKUP($B559,Pristabell!$A$1:$B$14,2,FALSE),"")</f>
        <v/>
      </c>
    </row>
    <row r="560" spans="3:3" x14ac:dyDescent="0.35">
      <c r="C560" t="str">
        <f>_xlfn.IFNA(VLOOKUP($B560,Pristabell!$A$1:$B$14,2,FALSE),"")</f>
        <v/>
      </c>
    </row>
    <row r="561" spans="3:3" x14ac:dyDescent="0.35">
      <c r="C561" t="str">
        <f>_xlfn.IFNA(VLOOKUP($B561,Pristabell!$A$1:$B$14,2,FALSE),"")</f>
        <v/>
      </c>
    </row>
    <row r="562" spans="3:3" x14ac:dyDescent="0.35">
      <c r="C562" t="str">
        <f>_xlfn.IFNA(VLOOKUP($B562,Pristabell!$A$1:$B$14,2,FALSE),"")</f>
        <v/>
      </c>
    </row>
    <row r="563" spans="3:3" x14ac:dyDescent="0.35">
      <c r="C563" t="str">
        <f>_xlfn.IFNA(VLOOKUP($B563,Pristabell!$A$1:$B$14,2,FALSE),"")</f>
        <v/>
      </c>
    </row>
    <row r="564" spans="3:3" x14ac:dyDescent="0.35">
      <c r="C564" t="str">
        <f>_xlfn.IFNA(VLOOKUP($B564,Pristabell!$A$1:$B$14,2,FALSE),"")</f>
        <v/>
      </c>
    </row>
    <row r="565" spans="3:3" x14ac:dyDescent="0.35">
      <c r="C565" t="str">
        <f>_xlfn.IFNA(VLOOKUP($B565,Pristabell!$A$1:$B$14,2,FALSE),"")</f>
        <v/>
      </c>
    </row>
    <row r="566" spans="3:3" x14ac:dyDescent="0.35">
      <c r="C566" t="str">
        <f>_xlfn.IFNA(VLOOKUP($B566,Pristabell!$A$1:$B$14,2,FALSE),"")</f>
        <v/>
      </c>
    </row>
    <row r="567" spans="3:3" x14ac:dyDescent="0.35">
      <c r="C567" t="str">
        <f>_xlfn.IFNA(VLOOKUP($B567,Pristabell!$A$1:$B$14,2,FALSE),"")</f>
        <v/>
      </c>
    </row>
    <row r="568" spans="3:3" x14ac:dyDescent="0.35">
      <c r="C568" t="str">
        <f>_xlfn.IFNA(VLOOKUP($B568,Pristabell!$A$1:$B$14,2,FALSE),"")</f>
        <v/>
      </c>
    </row>
    <row r="569" spans="3:3" x14ac:dyDescent="0.35">
      <c r="C569" t="str">
        <f>_xlfn.IFNA(VLOOKUP($B569,Pristabell!$A$1:$B$14,2,FALSE),"")</f>
        <v/>
      </c>
    </row>
    <row r="570" spans="3:3" x14ac:dyDescent="0.35">
      <c r="C570" t="str">
        <f>_xlfn.IFNA(VLOOKUP($B570,Pristabell!$A$1:$B$14,2,FALSE),"")</f>
        <v/>
      </c>
    </row>
    <row r="571" spans="3:3" x14ac:dyDescent="0.35">
      <c r="C571" t="str">
        <f>_xlfn.IFNA(VLOOKUP($B571,Pristabell!$A$1:$B$14,2,FALSE),"")</f>
        <v/>
      </c>
    </row>
    <row r="572" spans="3:3" x14ac:dyDescent="0.35">
      <c r="C572" t="str">
        <f>_xlfn.IFNA(VLOOKUP($B572,Pristabell!$A$1:$B$14,2,FALSE),"")</f>
        <v/>
      </c>
    </row>
    <row r="573" spans="3:3" x14ac:dyDescent="0.35">
      <c r="C573" t="str">
        <f>_xlfn.IFNA(VLOOKUP($B573,Pristabell!$A$1:$B$14,2,FALSE),"")</f>
        <v/>
      </c>
    </row>
    <row r="574" spans="3:3" x14ac:dyDescent="0.35">
      <c r="C574" t="str">
        <f>_xlfn.IFNA(VLOOKUP($B574,Pristabell!$A$1:$B$14,2,FALSE),"")</f>
        <v/>
      </c>
    </row>
    <row r="575" spans="3:3" x14ac:dyDescent="0.35">
      <c r="C575" t="str">
        <f>_xlfn.IFNA(VLOOKUP($B575,Pristabell!$A$1:$B$14,2,FALSE),"")</f>
        <v/>
      </c>
    </row>
    <row r="576" spans="3:3" x14ac:dyDescent="0.35">
      <c r="C576" t="str">
        <f>_xlfn.IFNA(VLOOKUP($B576,Pristabell!$A$1:$B$14,2,FALSE),"")</f>
        <v/>
      </c>
    </row>
    <row r="577" spans="3:3" x14ac:dyDescent="0.35">
      <c r="C577" t="str">
        <f>_xlfn.IFNA(VLOOKUP($B577,Pristabell!$A$1:$B$14,2,FALSE),"")</f>
        <v/>
      </c>
    </row>
    <row r="578" spans="3:3" x14ac:dyDescent="0.35">
      <c r="C578" t="str">
        <f>_xlfn.IFNA(VLOOKUP($B578,Pristabell!$A$1:$B$14,2,FALSE),"")</f>
        <v/>
      </c>
    </row>
    <row r="579" spans="3:3" x14ac:dyDescent="0.35">
      <c r="C579" t="str">
        <f>_xlfn.IFNA(VLOOKUP($B579,Pristabell!$A$1:$B$14,2,FALSE),"")</f>
        <v/>
      </c>
    </row>
    <row r="580" spans="3:3" x14ac:dyDescent="0.35">
      <c r="C580" t="str">
        <f>_xlfn.IFNA(VLOOKUP($B580,Pristabell!$A$1:$B$14,2,FALSE),"")</f>
        <v/>
      </c>
    </row>
    <row r="581" spans="3:3" x14ac:dyDescent="0.35">
      <c r="C581" t="str">
        <f>_xlfn.IFNA(VLOOKUP($B581,Pristabell!$A$1:$B$14,2,FALSE),"")</f>
        <v/>
      </c>
    </row>
    <row r="582" spans="3:3" x14ac:dyDescent="0.35">
      <c r="C582" t="str">
        <f>_xlfn.IFNA(VLOOKUP($B582,Pristabell!$A$1:$B$14,2,FALSE),"")</f>
        <v/>
      </c>
    </row>
    <row r="583" spans="3:3" x14ac:dyDescent="0.35">
      <c r="C583" t="str">
        <f>_xlfn.IFNA(VLOOKUP($B583,Pristabell!$A$1:$B$14,2,FALSE),"")</f>
        <v/>
      </c>
    </row>
    <row r="584" spans="3:3" x14ac:dyDescent="0.35">
      <c r="C584" t="str">
        <f>_xlfn.IFNA(VLOOKUP($B584,Pristabell!$A$1:$B$14,2,FALSE),"")</f>
        <v/>
      </c>
    </row>
    <row r="585" spans="3:3" x14ac:dyDescent="0.35">
      <c r="C585" t="str">
        <f>_xlfn.IFNA(VLOOKUP($B585,Pristabell!$A$1:$B$14,2,FALSE),"")</f>
        <v/>
      </c>
    </row>
    <row r="586" spans="3:3" x14ac:dyDescent="0.35">
      <c r="C586" t="str">
        <f>_xlfn.IFNA(VLOOKUP($B586,Pristabell!$A$1:$B$14,2,FALSE),"")</f>
        <v/>
      </c>
    </row>
    <row r="587" spans="3:3" x14ac:dyDescent="0.35">
      <c r="C587" t="str">
        <f>_xlfn.IFNA(VLOOKUP($B587,Pristabell!$A$1:$B$14,2,FALSE),"")</f>
        <v/>
      </c>
    </row>
    <row r="588" spans="3:3" x14ac:dyDescent="0.35">
      <c r="C588" t="str">
        <f>_xlfn.IFNA(VLOOKUP($B588,Pristabell!$A$1:$B$14,2,FALSE),"")</f>
        <v/>
      </c>
    </row>
    <row r="589" spans="3:3" x14ac:dyDescent="0.35">
      <c r="C589" t="str">
        <f>_xlfn.IFNA(VLOOKUP($B589,Pristabell!$A$1:$B$14,2,FALSE),"")</f>
        <v/>
      </c>
    </row>
    <row r="590" spans="3:3" x14ac:dyDescent="0.35">
      <c r="C590" t="str">
        <f>_xlfn.IFNA(VLOOKUP($B590,Pristabell!$A$1:$B$14,2,FALSE),"")</f>
        <v/>
      </c>
    </row>
    <row r="591" spans="3:3" x14ac:dyDescent="0.35">
      <c r="C591" t="str">
        <f>_xlfn.IFNA(VLOOKUP($B591,Pristabell!$A$1:$B$14,2,FALSE),"")</f>
        <v/>
      </c>
    </row>
    <row r="592" spans="3:3" x14ac:dyDescent="0.35">
      <c r="C592" t="str">
        <f>_xlfn.IFNA(VLOOKUP($B592,Pristabell!$A$1:$B$14,2,FALSE),"")</f>
        <v/>
      </c>
    </row>
    <row r="593" spans="3:3" x14ac:dyDescent="0.35">
      <c r="C593" t="str">
        <f>_xlfn.IFNA(VLOOKUP($B593,Pristabell!$A$1:$B$14,2,FALSE),"")</f>
        <v/>
      </c>
    </row>
    <row r="594" spans="3:3" x14ac:dyDescent="0.35">
      <c r="C594" t="str">
        <f>_xlfn.IFNA(VLOOKUP($B594,Pristabell!$A$1:$B$14,2,FALSE),"")</f>
        <v/>
      </c>
    </row>
    <row r="595" spans="3:3" x14ac:dyDescent="0.35">
      <c r="C595" t="str">
        <f>_xlfn.IFNA(VLOOKUP($B595,Pristabell!$A$1:$B$14,2,FALSE),"")</f>
        <v/>
      </c>
    </row>
    <row r="596" spans="3:3" x14ac:dyDescent="0.35">
      <c r="C596" t="str">
        <f>_xlfn.IFNA(VLOOKUP($B596,Pristabell!$A$1:$B$14,2,FALSE),"")</f>
        <v/>
      </c>
    </row>
    <row r="597" spans="3:3" x14ac:dyDescent="0.35">
      <c r="C597" t="str">
        <f>_xlfn.IFNA(VLOOKUP($B597,Pristabell!$A$1:$B$14,2,FALSE),"")</f>
        <v/>
      </c>
    </row>
    <row r="598" spans="3:3" x14ac:dyDescent="0.35">
      <c r="C598" t="str">
        <f>_xlfn.IFNA(VLOOKUP($B598,Pristabell!$A$1:$B$14,2,FALSE),"")</f>
        <v/>
      </c>
    </row>
    <row r="599" spans="3:3" x14ac:dyDescent="0.35">
      <c r="C599" t="str">
        <f>_xlfn.IFNA(VLOOKUP($B599,Pristabell!$A$1:$B$14,2,FALSE),"")</f>
        <v/>
      </c>
    </row>
    <row r="600" spans="3:3" x14ac:dyDescent="0.35">
      <c r="C600" t="str">
        <f>_xlfn.IFNA(VLOOKUP($B600,Pristabell!$A$1:$B$14,2,FALSE),"")</f>
        <v/>
      </c>
    </row>
    <row r="601" spans="3:3" x14ac:dyDescent="0.35">
      <c r="C601" t="str">
        <f>_xlfn.IFNA(VLOOKUP($B601,Pristabell!$A$1:$B$14,2,FALSE),"")</f>
        <v/>
      </c>
    </row>
    <row r="602" spans="3:3" x14ac:dyDescent="0.35">
      <c r="C602" t="str">
        <f>_xlfn.IFNA(VLOOKUP($B602,Pristabell!$A$1:$B$14,2,FALSE),"")</f>
        <v/>
      </c>
    </row>
    <row r="603" spans="3:3" x14ac:dyDescent="0.35">
      <c r="C603" t="str">
        <f>_xlfn.IFNA(VLOOKUP($B603,Pristabell!$A$1:$B$14,2,FALSE),"")</f>
        <v/>
      </c>
    </row>
    <row r="604" spans="3:3" x14ac:dyDescent="0.35">
      <c r="C604" t="str">
        <f>_xlfn.IFNA(VLOOKUP($B604,Pristabell!$A$1:$B$14,2,FALSE),"")</f>
        <v/>
      </c>
    </row>
    <row r="605" spans="3:3" x14ac:dyDescent="0.35">
      <c r="C605" t="str">
        <f>_xlfn.IFNA(VLOOKUP($B605,Pristabell!$A$1:$B$14,2,FALSE),"")</f>
        <v/>
      </c>
    </row>
    <row r="606" spans="3:3" x14ac:dyDescent="0.35">
      <c r="C606" t="str">
        <f>_xlfn.IFNA(VLOOKUP($B606,Pristabell!$A$1:$B$14,2,FALSE),"")</f>
        <v/>
      </c>
    </row>
    <row r="607" spans="3:3" x14ac:dyDescent="0.35">
      <c r="C607" t="str">
        <f>_xlfn.IFNA(VLOOKUP($B607,Pristabell!$A$1:$B$14,2,FALSE),"")</f>
        <v/>
      </c>
    </row>
    <row r="608" spans="3:3" x14ac:dyDescent="0.35">
      <c r="C608" t="str">
        <f>_xlfn.IFNA(VLOOKUP($B608,Pristabell!$A$1:$B$14,2,FALSE),"")</f>
        <v/>
      </c>
    </row>
    <row r="609" spans="3:3" x14ac:dyDescent="0.35">
      <c r="C609" t="str">
        <f>_xlfn.IFNA(VLOOKUP($B609,Pristabell!$A$1:$B$14,2,FALSE),"")</f>
        <v/>
      </c>
    </row>
    <row r="610" spans="3:3" x14ac:dyDescent="0.35">
      <c r="C610" t="str">
        <f>_xlfn.IFNA(VLOOKUP($B610,Pristabell!$A$1:$B$14,2,FALSE),"")</f>
        <v/>
      </c>
    </row>
    <row r="611" spans="3:3" x14ac:dyDescent="0.35">
      <c r="C611" t="str">
        <f>_xlfn.IFNA(VLOOKUP($B611,Pristabell!$A$1:$B$14,2,FALSE),"")</f>
        <v/>
      </c>
    </row>
    <row r="612" spans="3:3" x14ac:dyDescent="0.35">
      <c r="C612" t="str">
        <f>_xlfn.IFNA(VLOOKUP($B612,Pristabell!$A$1:$B$14,2,FALSE),"")</f>
        <v/>
      </c>
    </row>
    <row r="613" spans="3:3" x14ac:dyDescent="0.35">
      <c r="C613" t="str">
        <f>_xlfn.IFNA(VLOOKUP($B613,Pristabell!$A$1:$B$14,2,FALSE),"")</f>
        <v/>
      </c>
    </row>
    <row r="614" spans="3:3" x14ac:dyDescent="0.35">
      <c r="C614" t="str">
        <f>_xlfn.IFNA(VLOOKUP($B614,Pristabell!$A$1:$B$14,2,FALSE),"")</f>
        <v/>
      </c>
    </row>
    <row r="615" spans="3:3" x14ac:dyDescent="0.35">
      <c r="C615" t="str">
        <f>_xlfn.IFNA(VLOOKUP($B615,Pristabell!$A$1:$B$14,2,FALSE),"")</f>
        <v/>
      </c>
    </row>
    <row r="616" spans="3:3" x14ac:dyDescent="0.35">
      <c r="C616" t="str">
        <f>_xlfn.IFNA(VLOOKUP($B616,Pristabell!$A$1:$B$14,2,FALSE),"")</f>
        <v/>
      </c>
    </row>
    <row r="617" spans="3:3" x14ac:dyDescent="0.35">
      <c r="C617" t="str">
        <f>_xlfn.IFNA(VLOOKUP($B617,Pristabell!$A$1:$B$14,2,FALSE),"")</f>
        <v/>
      </c>
    </row>
    <row r="618" spans="3:3" x14ac:dyDescent="0.35">
      <c r="C618" t="str">
        <f>_xlfn.IFNA(VLOOKUP($B618,Pristabell!$A$1:$B$14,2,FALSE),"")</f>
        <v/>
      </c>
    </row>
    <row r="619" spans="3:3" x14ac:dyDescent="0.35">
      <c r="C619" t="str">
        <f>_xlfn.IFNA(VLOOKUP($B619,Pristabell!$A$1:$B$14,2,FALSE),"")</f>
        <v/>
      </c>
    </row>
    <row r="620" spans="3:3" x14ac:dyDescent="0.35">
      <c r="C620" t="str">
        <f>_xlfn.IFNA(VLOOKUP($B620,Pristabell!$A$1:$B$14,2,FALSE),"")</f>
        <v/>
      </c>
    </row>
    <row r="621" spans="3:3" x14ac:dyDescent="0.35">
      <c r="C621" t="str">
        <f>_xlfn.IFNA(VLOOKUP($B621,Pristabell!$A$1:$B$14,2,FALSE),"")</f>
        <v/>
      </c>
    </row>
    <row r="622" spans="3:3" x14ac:dyDescent="0.35">
      <c r="C622" t="str">
        <f>_xlfn.IFNA(VLOOKUP($B622,Pristabell!$A$1:$B$14,2,FALSE),"")</f>
        <v/>
      </c>
    </row>
    <row r="623" spans="3:3" x14ac:dyDescent="0.35">
      <c r="C623" t="str">
        <f>_xlfn.IFNA(VLOOKUP($B623,Pristabell!$A$1:$B$14,2,FALSE),"")</f>
        <v/>
      </c>
    </row>
    <row r="624" spans="3:3" x14ac:dyDescent="0.35">
      <c r="C624" t="str">
        <f>_xlfn.IFNA(VLOOKUP($B624,Pristabell!$A$1:$B$14,2,FALSE),"")</f>
        <v/>
      </c>
    </row>
    <row r="625" spans="3:3" x14ac:dyDescent="0.35">
      <c r="C625" t="str">
        <f>_xlfn.IFNA(VLOOKUP($B625,Pristabell!$A$1:$B$14,2,FALSE),"")</f>
        <v/>
      </c>
    </row>
    <row r="626" spans="3:3" x14ac:dyDescent="0.35">
      <c r="C626" t="str">
        <f>_xlfn.IFNA(VLOOKUP($B626,Pristabell!$A$1:$B$14,2,FALSE),"")</f>
        <v/>
      </c>
    </row>
    <row r="627" spans="3:3" x14ac:dyDescent="0.35">
      <c r="C627" t="str">
        <f>_xlfn.IFNA(VLOOKUP($B627,Pristabell!$A$1:$B$14,2,FALSE),"")</f>
        <v/>
      </c>
    </row>
    <row r="628" spans="3:3" x14ac:dyDescent="0.35">
      <c r="C628" t="str">
        <f>_xlfn.IFNA(VLOOKUP($B628,Pristabell!$A$1:$B$14,2,FALSE),"")</f>
        <v/>
      </c>
    </row>
    <row r="629" spans="3:3" x14ac:dyDescent="0.35">
      <c r="C629" t="str">
        <f>_xlfn.IFNA(VLOOKUP($B629,Pristabell!$A$1:$B$14,2,FALSE),"")</f>
        <v/>
      </c>
    </row>
    <row r="630" spans="3:3" x14ac:dyDescent="0.35">
      <c r="C630" t="str">
        <f>_xlfn.IFNA(VLOOKUP($B630,Pristabell!$A$1:$B$14,2,FALSE),"")</f>
        <v/>
      </c>
    </row>
    <row r="631" spans="3:3" x14ac:dyDescent="0.35">
      <c r="C631" t="str">
        <f>_xlfn.IFNA(VLOOKUP($B631,Pristabell!$A$1:$B$14,2,FALSE),"")</f>
        <v/>
      </c>
    </row>
    <row r="632" spans="3:3" x14ac:dyDescent="0.35">
      <c r="C632" t="str">
        <f>_xlfn.IFNA(VLOOKUP($B632,Pristabell!$A$1:$B$14,2,FALSE),"")</f>
        <v/>
      </c>
    </row>
    <row r="633" spans="3:3" x14ac:dyDescent="0.35">
      <c r="C633" t="str">
        <f>_xlfn.IFNA(VLOOKUP($B633,Pristabell!$A$1:$B$14,2,FALSE),"")</f>
        <v/>
      </c>
    </row>
    <row r="634" spans="3:3" x14ac:dyDescent="0.35">
      <c r="C634" t="str">
        <f>_xlfn.IFNA(VLOOKUP($B634,Pristabell!$A$1:$B$14,2,FALSE),"")</f>
        <v/>
      </c>
    </row>
    <row r="635" spans="3:3" x14ac:dyDescent="0.35">
      <c r="C635" t="str">
        <f>_xlfn.IFNA(VLOOKUP($B635,Pristabell!$A$1:$B$14,2,FALSE),"")</f>
        <v/>
      </c>
    </row>
    <row r="636" spans="3:3" x14ac:dyDescent="0.35">
      <c r="C636" t="str">
        <f>_xlfn.IFNA(VLOOKUP($B636,Pristabell!$A$1:$B$14,2,FALSE),"")</f>
        <v/>
      </c>
    </row>
    <row r="637" spans="3:3" x14ac:dyDescent="0.35">
      <c r="C637" t="str">
        <f>_xlfn.IFNA(VLOOKUP($B637,Pristabell!$A$1:$B$14,2,FALSE),"")</f>
        <v/>
      </c>
    </row>
    <row r="638" spans="3:3" x14ac:dyDescent="0.35">
      <c r="C638" t="str">
        <f>_xlfn.IFNA(VLOOKUP($B638,Pristabell!$A$1:$B$14,2,FALSE),"")</f>
        <v/>
      </c>
    </row>
    <row r="639" spans="3:3" x14ac:dyDescent="0.35">
      <c r="C639" t="str">
        <f>_xlfn.IFNA(VLOOKUP($B639,Pristabell!$A$1:$B$14,2,FALSE),"")</f>
        <v/>
      </c>
    </row>
    <row r="640" spans="3:3" x14ac:dyDescent="0.35">
      <c r="C640" t="str">
        <f>_xlfn.IFNA(VLOOKUP($B640,Pristabell!$A$1:$B$14,2,FALSE),"")</f>
        <v/>
      </c>
    </row>
    <row r="641" spans="3:3" x14ac:dyDescent="0.35">
      <c r="C641" t="str">
        <f>_xlfn.IFNA(VLOOKUP($B641,Pristabell!$A$1:$B$14,2,FALSE),"")</f>
        <v/>
      </c>
    </row>
    <row r="642" spans="3:3" x14ac:dyDescent="0.35">
      <c r="C642" t="str">
        <f>_xlfn.IFNA(VLOOKUP($B642,Pristabell!$A$1:$B$14,2,FALSE),"")</f>
        <v/>
      </c>
    </row>
    <row r="643" spans="3:3" x14ac:dyDescent="0.35">
      <c r="C643" t="str">
        <f>_xlfn.IFNA(VLOOKUP($B643,Pristabell!$A$1:$B$14,2,FALSE),"")</f>
        <v/>
      </c>
    </row>
    <row r="644" spans="3:3" x14ac:dyDescent="0.35">
      <c r="C644" t="str">
        <f>_xlfn.IFNA(VLOOKUP($B644,Pristabell!$A$1:$B$14,2,FALSE),"")</f>
        <v/>
      </c>
    </row>
    <row r="645" spans="3:3" x14ac:dyDescent="0.35">
      <c r="C645" t="str">
        <f>_xlfn.IFNA(VLOOKUP($B645,Pristabell!$A$1:$B$14,2,FALSE),"")</f>
        <v/>
      </c>
    </row>
    <row r="646" spans="3:3" x14ac:dyDescent="0.35">
      <c r="C646" t="str">
        <f>_xlfn.IFNA(VLOOKUP($B646,Pristabell!$A$1:$B$14,2,FALSE),"")</f>
        <v/>
      </c>
    </row>
    <row r="647" spans="3:3" x14ac:dyDescent="0.35">
      <c r="C647" t="str">
        <f>_xlfn.IFNA(VLOOKUP($B647,Pristabell!$A$1:$B$14,2,FALSE),"")</f>
        <v/>
      </c>
    </row>
    <row r="648" spans="3:3" x14ac:dyDescent="0.35">
      <c r="C648" t="str">
        <f>_xlfn.IFNA(VLOOKUP($B648,Pristabell!$A$1:$B$14,2,FALSE),"")</f>
        <v/>
      </c>
    </row>
    <row r="649" spans="3:3" x14ac:dyDescent="0.35">
      <c r="C649" t="str">
        <f>_xlfn.IFNA(VLOOKUP($B649,Pristabell!$A$1:$B$14,2,FALSE),"")</f>
        <v/>
      </c>
    </row>
    <row r="650" spans="3:3" x14ac:dyDescent="0.35">
      <c r="C650" t="str">
        <f>_xlfn.IFNA(VLOOKUP($B650,Pristabell!$A$1:$B$14,2,FALSE),"")</f>
        <v/>
      </c>
    </row>
    <row r="651" spans="3:3" x14ac:dyDescent="0.35">
      <c r="C651" t="str">
        <f>_xlfn.IFNA(VLOOKUP($B651,Pristabell!$A$1:$B$14,2,FALSE),"")</f>
        <v/>
      </c>
    </row>
    <row r="652" spans="3:3" x14ac:dyDescent="0.35">
      <c r="C652" t="str">
        <f>_xlfn.IFNA(VLOOKUP($B652,Pristabell!$A$1:$B$14,2,FALSE),"")</f>
        <v/>
      </c>
    </row>
    <row r="653" spans="3:3" x14ac:dyDescent="0.35">
      <c r="C653" t="str">
        <f>_xlfn.IFNA(VLOOKUP($B653,Pristabell!$A$1:$B$14,2,FALSE),"")</f>
        <v/>
      </c>
    </row>
    <row r="654" spans="3:3" x14ac:dyDescent="0.35">
      <c r="C654" t="str">
        <f>_xlfn.IFNA(VLOOKUP($B654,Pristabell!$A$1:$B$14,2,FALSE),"")</f>
        <v/>
      </c>
    </row>
    <row r="655" spans="3:3" x14ac:dyDescent="0.35">
      <c r="C655" t="str">
        <f>_xlfn.IFNA(VLOOKUP($B655,Pristabell!$A$1:$B$14,2,FALSE),"")</f>
        <v/>
      </c>
    </row>
    <row r="656" spans="3:3" x14ac:dyDescent="0.35">
      <c r="C656" t="str">
        <f>_xlfn.IFNA(VLOOKUP($B656,Pristabell!$A$1:$B$14,2,FALSE),"")</f>
        <v/>
      </c>
    </row>
    <row r="657" spans="3:3" x14ac:dyDescent="0.35">
      <c r="C657" t="str">
        <f>_xlfn.IFNA(VLOOKUP($B657,Pristabell!$A$1:$B$14,2,FALSE),"")</f>
        <v/>
      </c>
    </row>
    <row r="658" spans="3:3" x14ac:dyDescent="0.35">
      <c r="C658" t="str">
        <f>_xlfn.IFNA(VLOOKUP($B658,Pristabell!$A$1:$B$14,2,FALSE),"")</f>
        <v/>
      </c>
    </row>
    <row r="659" spans="3:3" x14ac:dyDescent="0.35">
      <c r="C659" t="str">
        <f>_xlfn.IFNA(VLOOKUP($B659,Pristabell!$A$1:$B$14,2,FALSE),"")</f>
        <v/>
      </c>
    </row>
    <row r="660" spans="3:3" x14ac:dyDescent="0.35">
      <c r="C660" t="str">
        <f>_xlfn.IFNA(VLOOKUP($B660,Pristabell!$A$1:$B$14,2,FALSE),"")</f>
        <v/>
      </c>
    </row>
    <row r="661" spans="3:3" x14ac:dyDescent="0.35">
      <c r="C661" t="str">
        <f>_xlfn.IFNA(VLOOKUP($B661,Pristabell!$A$1:$B$14,2,FALSE),"")</f>
        <v/>
      </c>
    </row>
    <row r="662" spans="3:3" x14ac:dyDescent="0.35">
      <c r="C662" t="str">
        <f>_xlfn.IFNA(VLOOKUP($B662,Pristabell!$A$1:$B$14,2,FALSE),"")</f>
        <v/>
      </c>
    </row>
    <row r="663" spans="3:3" x14ac:dyDescent="0.35">
      <c r="C663" t="str">
        <f>_xlfn.IFNA(VLOOKUP($B663,Pristabell!$A$1:$B$14,2,FALSE),"")</f>
        <v/>
      </c>
    </row>
    <row r="664" spans="3:3" x14ac:dyDescent="0.35">
      <c r="C664" t="str">
        <f>_xlfn.IFNA(VLOOKUP($B664,Pristabell!$A$1:$B$14,2,FALSE),"")</f>
        <v/>
      </c>
    </row>
    <row r="665" spans="3:3" x14ac:dyDescent="0.35">
      <c r="C665" t="str">
        <f>_xlfn.IFNA(VLOOKUP($B665,Pristabell!$A$1:$B$14,2,FALSE),"")</f>
        <v/>
      </c>
    </row>
    <row r="666" spans="3:3" x14ac:dyDescent="0.35">
      <c r="C666" t="str">
        <f>_xlfn.IFNA(VLOOKUP($B666,Pristabell!$A$1:$B$14,2,FALSE),"")</f>
        <v/>
      </c>
    </row>
    <row r="667" spans="3:3" x14ac:dyDescent="0.35">
      <c r="C667" t="str">
        <f>_xlfn.IFNA(VLOOKUP($B667,Pristabell!$A$1:$B$14,2,FALSE),"")</f>
        <v/>
      </c>
    </row>
    <row r="668" spans="3:3" x14ac:dyDescent="0.35">
      <c r="C668" t="str">
        <f>_xlfn.IFNA(VLOOKUP($B668,Pristabell!$A$1:$B$14,2,FALSE),"")</f>
        <v/>
      </c>
    </row>
    <row r="669" spans="3:3" x14ac:dyDescent="0.35">
      <c r="C669" t="str">
        <f>_xlfn.IFNA(VLOOKUP($B669,Pristabell!$A$1:$B$14,2,FALSE),"")</f>
        <v/>
      </c>
    </row>
    <row r="670" spans="3:3" x14ac:dyDescent="0.35">
      <c r="C670" t="str">
        <f>_xlfn.IFNA(VLOOKUP($B670,Pristabell!$A$1:$B$14,2,FALSE),"")</f>
        <v/>
      </c>
    </row>
    <row r="671" spans="3:3" x14ac:dyDescent="0.35">
      <c r="C671" t="str">
        <f>_xlfn.IFNA(VLOOKUP($B671,Pristabell!$A$1:$B$14,2,FALSE),"")</f>
        <v/>
      </c>
    </row>
    <row r="672" spans="3:3" x14ac:dyDescent="0.35">
      <c r="C672" t="str">
        <f>_xlfn.IFNA(VLOOKUP($B672,Pristabell!$A$1:$B$14,2,FALSE),"")</f>
        <v/>
      </c>
    </row>
    <row r="673" spans="3:3" x14ac:dyDescent="0.35">
      <c r="C673" t="str">
        <f>_xlfn.IFNA(VLOOKUP($B673,Pristabell!$A$1:$B$14,2,FALSE),"")</f>
        <v/>
      </c>
    </row>
    <row r="674" spans="3:3" x14ac:dyDescent="0.35">
      <c r="C674" t="str">
        <f>_xlfn.IFNA(VLOOKUP($B674,Pristabell!$A$1:$B$14,2,FALSE),"")</f>
        <v/>
      </c>
    </row>
    <row r="675" spans="3:3" x14ac:dyDescent="0.35">
      <c r="C675" t="str">
        <f>_xlfn.IFNA(VLOOKUP($B675,Pristabell!$A$1:$B$14,2,FALSE),"")</f>
        <v/>
      </c>
    </row>
    <row r="676" spans="3:3" x14ac:dyDescent="0.35">
      <c r="C676" t="str">
        <f>_xlfn.IFNA(VLOOKUP($B676,Pristabell!$A$1:$B$14,2,FALSE),"")</f>
        <v/>
      </c>
    </row>
    <row r="677" spans="3:3" x14ac:dyDescent="0.35">
      <c r="C677" t="str">
        <f>_xlfn.IFNA(VLOOKUP($B677,Pristabell!$A$1:$B$14,2,FALSE),"")</f>
        <v/>
      </c>
    </row>
    <row r="678" spans="3:3" x14ac:dyDescent="0.35">
      <c r="C678" t="str">
        <f>_xlfn.IFNA(VLOOKUP($B678,Pristabell!$A$1:$B$14,2,FALSE),"")</f>
        <v/>
      </c>
    </row>
    <row r="679" spans="3:3" x14ac:dyDescent="0.35">
      <c r="C679" t="str">
        <f>_xlfn.IFNA(VLOOKUP($B679,Pristabell!$A$1:$B$14,2,FALSE),"")</f>
        <v/>
      </c>
    </row>
    <row r="680" spans="3:3" x14ac:dyDescent="0.35">
      <c r="C680" t="str">
        <f>_xlfn.IFNA(VLOOKUP($B680,Pristabell!$A$1:$B$14,2,FALSE),"")</f>
        <v/>
      </c>
    </row>
    <row r="681" spans="3:3" x14ac:dyDescent="0.35">
      <c r="C681" t="str">
        <f>_xlfn.IFNA(VLOOKUP($B681,Pristabell!$A$1:$B$14,2,FALSE),"")</f>
        <v/>
      </c>
    </row>
    <row r="682" spans="3:3" x14ac:dyDescent="0.35">
      <c r="C682" t="str">
        <f>_xlfn.IFNA(VLOOKUP($B682,Pristabell!$A$1:$B$14,2,FALSE),"")</f>
        <v/>
      </c>
    </row>
    <row r="683" spans="3:3" x14ac:dyDescent="0.35">
      <c r="C683" t="str">
        <f>_xlfn.IFNA(VLOOKUP($B683,Pristabell!$A$1:$B$14,2,FALSE),"")</f>
        <v/>
      </c>
    </row>
    <row r="684" spans="3:3" x14ac:dyDescent="0.35">
      <c r="C684" t="str">
        <f>_xlfn.IFNA(VLOOKUP($B684,Pristabell!$A$1:$B$14,2,FALSE),"")</f>
        <v/>
      </c>
    </row>
    <row r="685" spans="3:3" x14ac:dyDescent="0.35">
      <c r="C685" t="str">
        <f>_xlfn.IFNA(VLOOKUP($B685,Pristabell!$A$1:$B$14,2,FALSE),"")</f>
        <v/>
      </c>
    </row>
    <row r="686" spans="3:3" x14ac:dyDescent="0.35">
      <c r="C686" t="str">
        <f>_xlfn.IFNA(VLOOKUP($B686,Pristabell!$A$1:$B$14,2,FALSE),"")</f>
        <v/>
      </c>
    </row>
    <row r="687" spans="3:3" x14ac:dyDescent="0.35">
      <c r="C687" t="str">
        <f>_xlfn.IFNA(VLOOKUP($B687,Pristabell!$A$1:$B$14,2,FALSE),"")</f>
        <v/>
      </c>
    </row>
    <row r="688" spans="3:3" x14ac:dyDescent="0.35">
      <c r="C688" t="str">
        <f>_xlfn.IFNA(VLOOKUP($B688,Pristabell!$A$1:$B$14,2,FALSE),"")</f>
        <v/>
      </c>
    </row>
    <row r="689" spans="3:3" x14ac:dyDescent="0.35">
      <c r="C689" t="str">
        <f>_xlfn.IFNA(VLOOKUP($B689,Pristabell!$A$1:$B$14,2,FALSE),"")</f>
        <v/>
      </c>
    </row>
    <row r="690" spans="3:3" x14ac:dyDescent="0.35">
      <c r="C690" t="str">
        <f>_xlfn.IFNA(VLOOKUP($B690,Pristabell!$A$1:$B$14,2,FALSE),"")</f>
        <v/>
      </c>
    </row>
    <row r="691" spans="3:3" x14ac:dyDescent="0.35">
      <c r="C691" t="str">
        <f>_xlfn.IFNA(VLOOKUP($B691,Pristabell!$A$1:$B$14,2,FALSE),"")</f>
        <v/>
      </c>
    </row>
    <row r="692" spans="3:3" x14ac:dyDescent="0.35">
      <c r="C692" t="str">
        <f>_xlfn.IFNA(VLOOKUP($B692,Pristabell!$A$1:$B$14,2,FALSE),"")</f>
        <v/>
      </c>
    </row>
    <row r="693" spans="3:3" x14ac:dyDescent="0.35">
      <c r="C693" t="str">
        <f>_xlfn.IFNA(VLOOKUP($B693,Pristabell!$A$1:$B$14,2,FALSE),"")</f>
        <v/>
      </c>
    </row>
    <row r="694" spans="3:3" x14ac:dyDescent="0.35">
      <c r="C694" t="str">
        <f>_xlfn.IFNA(VLOOKUP($B694,Pristabell!$A$1:$B$14,2,FALSE),"")</f>
        <v/>
      </c>
    </row>
    <row r="695" spans="3:3" x14ac:dyDescent="0.35">
      <c r="C695" t="str">
        <f>_xlfn.IFNA(VLOOKUP($B695,Pristabell!$A$1:$B$14,2,FALSE),"")</f>
        <v/>
      </c>
    </row>
    <row r="696" spans="3:3" x14ac:dyDescent="0.35">
      <c r="C696" t="str">
        <f>_xlfn.IFNA(VLOOKUP($B696,Pristabell!$A$1:$B$14,2,FALSE),"")</f>
        <v/>
      </c>
    </row>
    <row r="697" spans="3:3" x14ac:dyDescent="0.35">
      <c r="C697" t="str">
        <f>_xlfn.IFNA(VLOOKUP($B697,Pristabell!$A$1:$B$14,2,FALSE),"")</f>
        <v/>
      </c>
    </row>
    <row r="698" spans="3:3" x14ac:dyDescent="0.35">
      <c r="C698" t="str">
        <f>_xlfn.IFNA(VLOOKUP($B698,Pristabell!$A$1:$B$14,2,FALSE),"")</f>
        <v/>
      </c>
    </row>
    <row r="699" spans="3:3" x14ac:dyDescent="0.35">
      <c r="C699" t="str">
        <f>_xlfn.IFNA(VLOOKUP($B699,Pristabell!$A$1:$B$14,2,FALSE),"")</f>
        <v/>
      </c>
    </row>
    <row r="700" spans="3:3" x14ac:dyDescent="0.35">
      <c r="C700" t="str">
        <f>_xlfn.IFNA(VLOOKUP($B700,Pristabell!$A$1:$B$14,2,FALSE),"")</f>
        <v/>
      </c>
    </row>
    <row r="701" spans="3:3" x14ac:dyDescent="0.35">
      <c r="C701" t="str">
        <f>_xlfn.IFNA(VLOOKUP($B701,Pristabell!$A$1:$B$14,2,FALSE),"")</f>
        <v/>
      </c>
    </row>
    <row r="702" spans="3:3" x14ac:dyDescent="0.35">
      <c r="C702" t="str">
        <f>_xlfn.IFNA(VLOOKUP($B702,Pristabell!$A$1:$B$14,2,FALSE),"")</f>
        <v/>
      </c>
    </row>
    <row r="703" spans="3:3" x14ac:dyDescent="0.35">
      <c r="C703" t="str">
        <f>_xlfn.IFNA(VLOOKUP($B703,Pristabell!$A$1:$B$14,2,FALSE),"")</f>
        <v/>
      </c>
    </row>
    <row r="704" spans="3:3" x14ac:dyDescent="0.35">
      <c r="C704" t="str">
        <f>_xlfn.IFNA(VLOOKUP($B704,Pristabell!$A$1:$B$14,2,FALSE),"")</f>
        <v/>
      </c>
    </row>
    <row r="705" spans="3:3" x14ac:dyDescent="0.35">
      <c r="C705" t="str">
        <f>_xlfn.IFNA(VLOOKUP($B705,Pristabell!$A$1:$B$14,2,FALSE),"")</f>
        <v/>
      </c>
    </row>
    <row r="706" spans="3:3" x14ac:dyDescent="0.35">
      <c r="C706" t="str">
        <f>_xlfn.IFNA(VLOOKUP($B706,Pristabell!$A$1:$B$14,2,FALSE),"")</f>
        <v/>
      </c>
    </row>
    <row r="707" spans="3:3" x14ac:dyDescent="0.35">
      <c r="C707" t="str">
        <f>_xlfn.IFNA(VLOOKUP($B707,Pristabell!$A$1:$B$14,2,FALSE),"")</f>
        <v/>
      </c>
    </row>
    <row r="708" spans="3:3" x14ac:dyDescent="0.35">
      <c r="C708" t="str">
        <f>_xlfn.IFNA(VLOOKUP($B708,Pristabell!$A$1:$B$14,2,FALSE),"")</f>
        <v/>
      </c>
    </row>
    <row r="709" spans="3:3" x14ac:dyDescent="0.35">
      <c r="C709" t="str">
        <f>_xlfn.IFNA(VLOOKUP($B709,Pristabell!$A$1:$B$14,2,FALSE),"")</f>
        <v/>
      </c>
    </row>
    <row r="710" spans="3:3" x14ac:dyDescent="0.35">
      <c r="C710" t="str">
        <f>_xlfn.IFNA(VLOOKUP($B710,Pristabell!$A$1:$B$14,2,FALSE),"")</f>
        <v/>
      </c>
    </row>
    <row r="711" spans="3:3" x14ac:dyDescent="0.35">
      <c r="C711" t="str">
        <f>_xlfn.IFNA(VLOOKUP($B711,Pristabell!$A$1:$B$14,2,FALSE),"")</f>
        <v/>
      </c>
    </row>
    <row r="712" spans="3:3" x14ac:dyDescent="0.35">
      <c r="C712" t="str">
        <f>_xlfn.IFNA(VLOOKUP($B712,Pristabell!$A$1:$B$14,2,FALSE),"")</f>
        <v/>
      </c>
    </row>
    <row r="713" spans="3:3" x14ac:dyDescent="0.35">
      <c r="C713" t="str">
        <f>_xlfn.IFNA(VLOOKUP($B713,Pristabell!$A$1:$B$14,2,FALSE),"")</f>
        <v/>
      </c>
    </row>
    <row r="714" spans="3:3" x14ac:dyDescent="0.35">
      <c r="C714" t="str">
        <f>_xlfn.IFNA(VLOOKUP($B714,Pristabell!$A$1:$B$14,2,FALSE),"")</f>
        <v/>
      </c>
    </row>
    <row r="715" spans="3:3" x14ac:dyDescent="0.35">
      <c r="C715" t="str">
        <f>_xlfn.IFNA(VLOOKUP($B715,Pristabell!$A$1:$B$14,2,FALSE),"")</f>
        <v/>
      </c>
    </row>
    <row r="716" spans="3:3" x14ac:dyDescent="0.35">
      <c r="C716" t="str">
        <f>_xlfn.IFNA(VLOOKUP($B716,Pristabell!$A$1:$B$14,2,FALSE),"")</f>
        <v/>
      </c>
    </row>
    <row r="717" spans="3:3" x14ac:dyDescent="0.35">
      <c r="C717" t="str">
        <f>_xlfn.IFNA(VLOOKUP($B717,Pristabell!$A$1:$B$14,2,FALSE),"")</f>
        <v/>
      </c>
    </row>
    <row r="718" spans="3:3" x14ac:dyDescent="0.35">
      <c r="C718" t="str">
        <f>_xlfn.IFNA(VLOOKUP($B718,Pristabell!$A$1:$B$14,2,FALSE),"")</f>
        <v/>
      </c>
    </row>
    <row r="719" spans="3:3" x14ac:dyDescent="0.35">
      <c r="C719" t="str">
        <f>_xlfn.IFNA(VLOOKUP($B719,Pristabell!$A$1:$B$14,2,FALSE),"")</f>
        <v/>
      </c>
    </row>
    <row r="720" spans="3:3" x14ac:dyDescent="0.35">
      <c r="C720" t="str">
        <f>_xlfn.IFNA(VLOOKUP($B720,Pristabell!$A$1:$B$14,2,FALSE),"")</f>
        <v/>
      </c>
    </row>
    <row r="721" spans="3:3" x14ac:dyDescent="0.35">
      <c r="C721" t="str">
        <f>_xlfn.IFNA(VLOOKUP($B721,Pristabell!$A$1:$B$14,2,FALSE),"")</f>
        <v/>
      </c>
    </row>
    <row r="722" spans="3:3" x14ac:dyDescent="0.35">
      <c r="C722" t="str">
        <f>_xlfn.IFNA(VLOOKUP($B722,Pristabell!$A$1:$B$14,2,FALSE),"")</f>
        <v/>
      </c>
    </row>
    <row r="723" spans="3:3" x14ac:dyDescent="0.35">
      <c r="C723" t="str">
        <f>_xlfn.IFNA(VLOOKUP($B723,Pristabell!$A$1:$B$14,2,FALSE),"")</f>
        <v/>
      </c>
    </row>
    <row r="724" spans="3:3" x14ac:dyDescent="0.35">
      <c r="C724" t="str">
        <f>_xlfn.IFNA(VLOOKUP($B724,Pristabell!$A$1:$B$14,2,FALSE),"")</f>
        <v/>
      </c>
    </row>
    <row r="725" spans="3:3" x14ac:dyDescent="0.35">
      <c r="C725" t="str">
        <f>_xlfn.IFNA(VLOOKUP($B725,Pristabell!$A$1:$B$14,2,FALSE),"")</f>
        <v/>
      </c>
    </row>
    <row r="726" spans="3:3" x14ac:dyDescent="0.35">
      <c r="C726" t="str">
        <f>_xlfn.IFNA(VLOOKUP($B726,Pristabell!$A$1:$B$14,2,FALSE),"")</f>
        <v/>
      </c>
    </row>
    <row r="727" spans="3:3" x14ac:dyDescent="0.35">
      <c r="C727" t="str">
        <f>_xlfn.IFNA(VLOOKUP($B727,Pristabell!$A$1:$B$14,2,FALSE),"")</f>
        <v/>
      </c>
    </row>
    <row r="728" spans="3:3" x14ac:dyDescent="0.35">
      <c r="C728" t="str">
        <f>_xlfn.IFNA(VLOOKUP($B728,Pristabell!$A$1:$B$14,2,FALSE),"")</f>
        <v/>
      </c>
    </row>
    <row r="729" spans="3:3" x14ac:dyDescent="0.35">
      <c r="C729" t="str">
        <f>_xlfn.IFNA(VLOOKUP($B729,Pristabell!$A$1:$B$14,2,FALSE),"")</f>
        <v/>
      </c>
    </row>
    <row r="730" spans="3:3" x14ac:dyDescent="0.35">
      <c r="C730" t="str">
        <f>_xlfn.IFNA(VLOOKUP($B730,Pristabell!$A$1:$B$14,2,FALSE),"")</f>
        <v/>
      </c>
    </row>
    <row r="731" spans="3:3" x14ac:dyDescent="0.35">
      <c r="C731" t="str">
        <f>_xlfn.IFNA(VLOOKUP($B731,Pristabell!$A$1:$B$14,2,FALSE),"")</f>
        <v/>
      </c>
    </row>
    <row r="732" spans="3:3" x14ac:dyDescent="0.35">
      <c r="C732" t="str">
        <f>_xlfn.IFNA(VLOOKUP($B732,Pristabell!$A$1:$B$14,2,FALSE),"")</f>
        <v/>
      </c>
    </row>
    <row r="733" spans="3:3" x14ac:dyDescent="0.35">
      <c r="C733" t="str">
        <f>_xlfn.IFNA(VLOOKUP($B733,Pristabell!$A$1:$B$14,2,FALSE),"")</f>
        <v/>
      </c>
    </row>
    <row r="734" spans="3:3" x14ac:dyDescent="0.35">
      <c r="C734" t="str">
        <f>_xlfn.IFNA(VLOOKUP($B734,Pristabell!$A$1:$B$14,2,FALSE),"")</f>
        <v/>
      </c>
    </row>
    <row r="735" spans="3:3" x14ac:dyDescent="0.35">
      <c r="C735" t="str">
        <f>_xlfn.IFNA(VLOOKUP($B735,Pristabell!$A$1:$B$14,2,FALSE),"")</f>
        <v/>
      </c>
    </row>
    <row r="736" spans="3:3" x14ac:dyDescent="0.35">
      <c r="C736" t="str">
        <f>_xlfn.IFNA(VLOOKUP($B736,Pristabell!$A$1:$B$14,2,FALSE),"")</f>
        <v/>
      </c>
    </row>
    <row r="737" spans="3:3" x14ac:dyDescent="0.35">
      <c r="C737" t="str">
        <f>_xlfn.IFNA(VLOOKUP($B737,Pristabell!$A$1:$B$14,2,FALSE),"")</f>
        <v/>
      </c>
    </row>
    <row r="738" spans="3:3" x14ac:dyDescent="0.35">
      <c r="C738" t="str">
        <f>_xlfn.IFNA(VLOOKUP($B738,Pristabell!$A$1:$B$14,2,FALSE),"")</f>
        <v/>
      </c>
    </row>
    <row r="739" spans="3:3" x14ac:dyDescent="0.35">
      <c r="C739" t="str">
        <f>_xlfn.IFNA(VLOOKUP($B739,Pristabell!$A$1:$B$14,2,FALSE),"")</f>
        <v/>
      </c>
    </row>
    <row r="740" spans="3:3" x14ac:dyDescent="0.35">
      <c r="C740" t="str">
        <f>_xlfn.IFNA(VLOOKUP($B740,Pristabell!$A$1:$B$14,2,FALSE),"")</f>
        <v/>
      </c>
    </row>
    <row r="741" spans="3:3" x14ac:dyDescent="0.35">
      <c r="C741" t="str">
        <f>_xlfn.IFNA(VLOOKUP($B741,Pristabell!$A$1:$B$14,2,FALSE),"")</f>
        <v/>
      </c>
    </row>
    <row r="742" spans="3:3" x14ac:dyDescent="0.35">
      <c r="C742" t="str">
        <f>_xlfn.IFNA(VLOOKUP($B742,Pristabell!$A$1:$B$14,2,FALSE),"")</f>
        <v/>
      </c>
    </row>
    <row r="743" spans="3:3" x14ac:dyDescent="0.35">
      <c r="C743" t="str">
        <f>_xlfn.IFNA(VLOOKUP($B743,Pristabell!$A$1:$B$14,2,FALSE),"")</f>
        <v/>
      </c>
    </row>
    <row r="744" spans="3:3" x14ac:dyDescent="0.35">
      <c r="C744" t="str">
        <f>_xlfn.IFNA(VLOOKUP($B744,Pristabell!$A$1:$B$14,2,FALSE),"")</f>
        <v/>
      </c>
    </row>
    <row r="745" spans="3:3" x14ac:dyDescent="0.35">
      <c r="C745" t="str">
        <f>_xlfn.IFNA(VLOOKUP($B745,Pristabell!$A$1:$B$14,2,FALSE),"")</f>
        <v/>
      </c>
    </row>
    <row r="746" spans="3:3" x14ac:dyDescent="0.35">
      <c r="C746" t="str">
        <f>_xlfn.IFNA(VLOOKUP($B746,Pristabell!$A$1:$B$14,2,FALSE),"")</f>
        <v/>
      </c>
    </row>
    <row r="747" spans="3:3" x14ac:dyDescent="0.35">
      <c r="C747" t="str">
        <f>_xlfn.IFNA(VLOOKUP($B747,Pristabell!$A$1:$B$14,2,FALSE),"")</f>
        <v/>
      </c>
    </row>
    <row r="748" spans="3:3" x14ac:dyDescent="0.35">
      <c r="C748" t="str">
        <f>_xlfn.IFNA(VLOOKUP($B748,Pristabell!$A$1:$B$14,2,FALSE),"")</f>
        <v/>
      </c>
    </row>
    <row r="749" spans="3:3" x14ac:dyDescent="0.35">
      <c r="C749" t="str">
        <f>_xlfn.IFNA(VLOOKUP($B749,Pristabell!$A$1:$B$14,2,FALSE),"")</f>
        <v/>
      </c>
    </row>
    <row r="750" spans="3:3" x14ac:dyDescent="0.35">
      <c r="C750" t="str">
        <f>_xlfn.IFNA(VLOOKUP($B750,Pristabell!$A$1:$B$14,2,FALSE),"")</f>
        <v/>
      </c>
    </row>
    <row r="751" spans="3:3" x14ac:dyDescent="0.35">
      <c r="C751" t="str">
        <f>_xlfn.IFNA(VLOOKUP($B751,Pristabell!$A$1:$B$14,2,FALSE),"")</f>
        <v/>
      </c>
    </row>
    <row r="752" spans="3:3" x14ac:dyDescent="0.35">
      <c r="C752" t="str">
        <f>_xlfn.IFNA(VLOOKUP($B752,Pristabell!$A$1:$B$14,2,FALSE),"")</f>
        <v/>
      </c>
    </row>
    <row r="753" spans="3:3" x14ac:dyDescent="0.35">
      <c r="C753" t="str">
        <f>_xlfn.IFNA(VLOOKUP($B753,Pristabell!$A$1:$B$14,2,FALSE),"")</f>
        <v/>
      </c>
    </row>
    <row r="754" spans="3:3" x14ac:dyDescent="0.35">
      <c r="C754" t="str">
        <f>_xlfn.IFNA(VLOOKUP($B754,Pristabell!$A$1:$B$14,2,FALSE),"")</f>
        <v/>
      </c>
    </row>
    <row r="755" spans="3:3" x14ac:dyDescent="0.35">
      <c r="C755" t="str">
        <f>_xlfn.IFNA(VLOOKUP($B755,Pristabell!$A$1:$B$14,2,FALSE),"")</f>
        <v/>
      </c>
    </row>
    <row r="756" spans="3:3" x14ac:dyDescent="0.35">
      <c r="C756" t="str">
        <f>_xlfn.IFNA(VLOOKUP($B756,Pristabell!$A$1:$B$14,2,FALSE),"")</f>
        <v/>
      </c>
    </row>
    <row r="757" spans="3:3" x14ac:dyDescent="0.35">
      <c r="C757" t="str">
        <f>_xlfn.IFNA(VLOOKUP($B757,Pristabell!$A$1:$B$14,2,FALSE),"")</f>
        <v/>
      </c>
    </row>
    <row r="758" spans="3:3" x14ac:dyDescent="0.35">
      <c r="C758" t="str">
        <f>_xlfn.IFNA(VLOOKUP($B758,Pristabell!$A$1:$B$14,2,FALSE),"")</f>
        <v/>
      </c>
    </row>
    <row r="759" spans="3:3" x14ac:dyDescent="0.35">
      <c r="C759" t="str">
        <f>_xlfn.IFNA(VLOOKUP($B759,Pristabell!$A$1:$B$14,2,FALSE),"")</f>
        <v/>
      </c>
    </row>
    <row r="760" spans="3:3" x14ac:dyDescent="0.35">
      <c r="C760" t="str">
        <f>_xlfn.IFNA(VLOOKUP($B760,Pristabell!$A$1:$B$14,2,FALSE),"")</f>
        <v/>
      </c>
    </row>
    <row r="761" spans="3:3" x14ac:dyDescent="0.35">
      <c r="C761" t="str">
        <f>_xlfn.IFNA(VLOOKUP($B761,Pristabell!$A$1:$B$14,2,FALSE),"")</f>
        <v/>
      </c>
    </row>
    <row r="762" spans="3:3" x14ac:dyDescent="0.35">
      <c r="C762" t="str">
        <f>_xlfn.IFNA(VLOOKUP($B762,Pristabell!$A$1:$B$14,2,FALSE),"")</f>
        <v/>
      </c>
    </row>
    <row r="763" spans="3:3" x14ac:dyDescent="0.35">
      <c r="C763" t="str">
        <f>_xlfn.IFNA(VLOOKUP($B763,Pristabell!$A$1:$B$14,2,FALSE),"")</f>
        <v/>
      </c>
    </row>
    <row r="764" spans="3:3" x14ac:dyDescent="0.35">
      <c r="C764" t="str">
        <f>_xlfn.IFNA(VLOOKUP($B764,Pristabell!$A$1:$B$14,2,FALSE),"")</f>
        <v/>
      </c>
    </row>
    <row r="765" spans="3:3" x14ac:dyDescent="0.35">
      <c r="C765" t="str">
        <f>_xlfn.IFNA(VLOOKUP($B765,Pristabell!$A$1:$B$14,2,FALSE),"")</f>
        <v/>
      </c>
    </row>
    <row r="766" spans="3:3" x14ac:dyDescent="0.35">
      <c r="C766" t="str">
        <f>_xlfn.IFNA(VLOOKUP($B766,Pristabell!$A$1:$B$14,2,FALSE),"")</f>
        <v/>
      </c>
    </row>
    <row r="767" spans="3:3" x14ac:dyDescent="0.35">
      <c r="C767" t="str">
        <f>_xlfn.IFNA(VLOOKUP($B767,Pristabell!$A$1:$B$14,2,FALSE),"")</f>
        <v/>
      </c>
    </row>
    <row r="768" spans="3:3" x14ac:dyDescent="0.35">
      <c r="C768" t="str">
        <f>_xlfn.IFNA(VLOOKUP($B768,Pristabell!$A$1:$B$14,2,FALSE),"")</f>
        <v/>
      </c>
    </row>
    <row r="769" spans="3:3" x14ac:dyDescent="0.35">
      <c r="C769" t="str">
        <f>_xlfn.IFNA(VLOOKUP($B769,Pristabell!$A$1:$B$14,2,FALSE),"")</f>
        <v/>
      </c>
    </row>
    <row r="770" spans="3:3" x14ac:dyDescent="0.35">
      <c r="C770" t="str">
        <f>_xlfn.IFNA(VLOOKUP($B770,Pristabell!$A$1:$B$14,2,FALSE),"")</f>
        <v/>
      </c>
    </row>
    <row r="771" spans="3:3" x14ac:dyDescent="0.35">
      <c r="C771" t="str">
        <f>_xlfn.IFNA(VLOOKUP($B771,Pristabell!$A$1:$B$14,2,FALSE),"")</f>
        <v/>
      </c>
    </row>
    <row r="772" spans="3:3" x14ac:dyDescent="0.35">
      <c r="C772" t="str">
        <f>_xlfn.IFNA(VLOOKUP($B772,Pristabell!$A$1:$B$14,2,FALSE),"")</f>
        <v/>
      </c>
    </row>
    <row r="773" spans="3:3" x14ac:dyDescent="0.35">
      <c r="C773" t="str">
        <f>_xlfn.IFNA(VLOOKUP($B773,Pristabell!$A$1:$B$14,2,FALSE),"")</f>
        <v/>
      </c>
    </row>
    <row r="774" spans="3:3" x14ac:dyDescent="0.35">
      <c r="C774" t="str">
        <f>_xlfn.IFNA(VLOOKUP($B774,Pristabell!$A$1:$B$14,2,FALSE),"")</f>
        <v/>
      </c>
    </row>
    <row r="775" spans="3:3" x14ac:dyDescent="0.35">
      <c r="C775" t="str">
        <f>_xlfn.IFNA(VLOOKUP($B775,Pristabell!$A$1:$B$14,2,FALSE),"")</f>
        <v/>
      </c>
    </row>
    <row r="776" spans="3:3" x14ac:dyDescent="0.35">
      <c r="C776" t="str">
        <f>_xlfn.IFNA(VLOOKUP($B776,Pristabell!$A$1:$B$14,2,FALSE),"")</f>
        <v/>
      </c>
    </row>
    <row r="777" spans="3:3" x14ac:dyDescent="0.35">
      <c r="C777" t="str">
        <f>_xlfn.IFNA(VLOOKUP($B777,Pristabell!$A$1:$B$14,2,FALSE),"")</f>
        <v/>
      </c>
    </row>
    <row r="778" spans="3:3" x14ac:dyDescent="0.35">
      <c r="C778" t="str">
        <f>_xlfn.IFNA(VLOOKUP($B778,Pristabell!$A$1:$B$14,2,FALSE),"")</f>
        <v/>
      </c>
    </row>
    <row r="779" spans="3:3" x14ac:dyDescent="0.35">
      <c r="C779" t="str">
        <f>_xlfn.IFNA(VLOOKUP($B779,Pristabell!$A$1:$B$14,2,FALSE),"")</f>
        <v/>
      </c>
    </row>
    <row r="780" spans="3:3" x14ac:dyDescent="0.35">
      <c r="C780" t="str">
        <f>_xlfn.IFNA(VLOOKUP($B780,Pristabell!$A$1:$B$14,2,FALSE),"")</f>
        <v/>
      </c>
    </row>
    <row r="781" spans="3:3" x14ac:dyDescent="0.35">
      <c r="C781" t="str">
        <f>_xlfn.IFNA(VLOOKUP($B781,Pristabell!$A$1:$B$14,2,FALSE),"")</f>
        <v/>
      </c>
    </row>
    <row r="782" spans="3:3" x14ac:dyDescent="0.35">
      <c r="C782" t="str">
        <f>_xlfn.IFNA(VLOOKUP($B782,Pristabell!$A$1:$B$14,2,FALSE),"")</f>
        <v/>
      </c>
    </row>
    <row r="783" spans="3:3" x14ac:dyDescent="0.35">
      <c r="C783" t="str">
        <f>_xlfn.IFNA(VLOOKUP($B783,Pristabell!$A$1:$B$14,2,FALSE),"")</f>
        <v/>
      </c>
    </row>
    <row r="784" spans="3:3" x14ac:dyDescent="0.35">
      <c r="C784" t="str">
        <f>_xlfn.IFNA(VLOOKUP($B784,Pristabell!$A$1:$B$14,2,FALSE),"")</f>
        <v/>
      </c>
    </row>
    <row r="785" spans="3:3" x14ac:dyDescent="0.35">
      <c r="C785" t="str">
        <f>_xlfn.IFNA(VLOOKUP($B785,Pristabell!$A$1:$B$14,2,FALSE),"")</f>
        <v/>
      </c>
    </row>
    <row r="786" spans="3:3" x14ac:dyDescent="0.35">
      <c r="C786" t="str">
        <f>_xlfn.IFNA(VLOOKUP($B786,Pristabell!$A$1:$B$14,2,FALSE),"")</f>
        <v/>
      </c>
    </row>
    <row r="787" spans="3:3" x14ac:dyDescent="0.35">
      <c r="C787" t="str">
        <f>_xlfn.IFNA(VLOOKUP($B787,Pristabell!$A$1:$B$14,2,FALSE),"")</f>
        <v/>
      </c>
    </row>
    <row r="788" spans="3:3" x14ac:dyDescent="0.35">
      <c r="C788" t="str">
        <f>_xlfn.IFNA(VLOOKUP($B788,Pristabell!$A$1:$B$14,2,FALSE),"")</f>
        <v/>
      </c>
    </row>
    <row r="789" spans="3:3" x14ac:dyDescent="0.35">
      <c r="C789" t="str">
        <f>_xlfn.IFNA(VLOOKUP($B789,Pristabell!$A$1:$B$14,2,FALSE),"")</f>
        <v/>
      </c>
    </row>
    <row r="790" spans="3:3" x14ac:dyDescent="0.35">
      <c r="C790" t="str">
        <f>_xlfn.IFNA(VLOOKUP($B790,Pristabell!$A$1:$B$14,2,FALSE),"")</f>
        <v/>
      </c>
    </row>
    <row r="791" spans="3:3" x14ac:dyDescent="0.35">
      <c r="C791" t="str">
        <f>_xlfn.IFNA(VLOOKUP($B791,Pristabell!$A$1:$B$14,2,FALSE),"")</f>
        <v/>
      </c>
    </row>
    <row r="792" spans="3:3" x14ac:dyDescent="0.35">
      <c r="C792" t="str">
        <f>_xlfn.IFNA(VLOOKUP($B792,Pristabell!$A$1:$B$14,2,FALSE),"")</f>
        <v/>
      </c>
    </row>
    <row r="793" spans="3:3" x14ac:dyDescent="0.35">
      <c r="C793" t="str">
        <f>_xlfn.IFNA(VLOOKUP($B793,Pristabell!$A$1:$B$14,2,FALSE),"")</f>
        <v/>
      </c>
    </row>
    <row r="794" spans="3:3" x14ac:dyDescent="0.35">
      <c r="C794" t="str">
        <f>_xlfn.IFNA(VLOOKUP($B794,Pristabell!$A$1:$B$14,2,FALSE),"")</f>
        <v/>
      </c>
    </row>
    <row r="795" spans="3:3" x14ac:dyDescent="0.35">
      <c r="C795" t="str">
        <f>_xlfn.IFNA(VLOOKUP($B795,Pristabell!$A$1:$B$14,2,FALSE),"")</f>
        <v/>
      </c>
    </row>
    <row r="796" spans="3:3" x14ac:dyDescent="0.35">
      <c r="C796" t="str">
        <f>_xlfn.IFNA(VLOOKUP($B796,Pristabell!$A$1:$B$14,2,FALSE),"")</f>
        <v/>
      </c>
    </row>
    <row r="797" spans="3:3" x14ac:dyDescent="0.35">
      <c r="C797" t="str">
        <f>_xlfn.IFNA(VLOOKUP($B797,Pristabell!$A$1:$B$14,2,FALSE),"")</f>
        <v/>
      </c>
    </row>
    <row r="798" spans="3:3" x14ac:dyDescent="0.35">
      <c r="C798" t="str">
        <f>_xlfn.IFNA(VLOOKUP($B798,Pristabell!$A$1:$B$14,2,FALSE),"")</f>
        <v/>
      </c>
    </row>
    <row r="799" spans="3:3" x14ac:dyDescent="0.35">
      <c r="C799" t="str">
        <f>_xlfn.IFNA(VLOOKUP($B799,Pristabell!$A$1:$B$14,2,FALSE),"")</f>
        <v/>
      </c>
    </row>
    <row r="800" spans="3:3" x14ac:dyDescent="0.35">
      <c r="C800" t="str">
        <f>_xlfn.IFNA(VLOOKUP($B800,Pristabell!$A$1:$B$14,2,FALSE),"")</f>
        <v/>
      </c>
    </row>
    <row r="801" spans="3:3" x14ac:dyDescent="0.35">
      <c r="C801" t="str">
        <f>_xlfn.IFNA(VLOOKUP($B801,Pristabell!$A$1:$B$14,2,FALSE),"")</f>
        <v/>
      </c>
    </row>
    <row r="802" spans="3:3" x14ac:dyDescent="0.35">
      <c r="C802" t="str">
        <f>_xlfn.IFNA(VLOOKUP($B802,Pristabell!$A$1:$B$14,2,FALSE),"")</f>
        <v/>
      </c>
    </row>
    <row r="803" spans="3:3" x14ac:dyDescent="0.35">
      <c r="C803" t="str">
        <f>_xlfn.IFNA(VLOOKUP($B803,Pristabell!$A$1:$B$14,2,FALSE),"")</f>
        <v/>
      </c>
    </row>
    <row r="804" spans="3:3" x14ac:dyDescent="0.35">
      <c r="C804" t="str">
        <f>_xlfn.IFNA(VLOOKUP($B804,Pristabell!$A$1:$B$14,2,FALSE),"")</f>
        <v/>
      </c>
    </row>
    <row r="805" spans="3:3" x14ac:dyDescent="0.35">
      <c r="C805" t="str">
        <f>_xlfn.IFNA(VLOOKUP($B805,Pristabell!$A$1:$B$14,2,FALSE),"")</f>
        <v/>
      </c>
    </row>
    <row r="806" spans="3:3" x14ac:dyDescent="0.35">
      <c r="C806" t="str">
        <f>_xlfn.IFNA(VLOOKUP($B806,Pristabell!$A$1:$B$14,2,FALSE),"")</f>
        <v/>
      </c>
    </row>
    <row r="807" spans="3:3" x14ac:dyDescent="0.35">
      <c r="C807" t="str">
        <f>_xlfn.IFNA(VLOOKUP($B807,Pristabell!$A$1:$B$14,2,FALSE),"")</f>
        <v/>
      </c>
    </row>
    <row r="808" spans="3:3" x14ac:dyDescent="0.35">
      <c r="C808" t="str">
        <f>_xlfn.IFNA(VLOOKUP($B808,Pristabell!$A$1:$B$14,2,FALSE),"")</f>
        <v/>
      </c>
    </row>
    <row r="809" spans="3:3" x14ac:dyDescent="0.35">
      <c r="C809" t="str">
        <f>_xlfn.IFNA(VLOOKUP($B809,Pristabell!$A$1:$B$14,2,FALSE),"")</f>
        <v/>
      </c>
    </row>
    <row r="810" spans="3:3" x14ac:dyDescent="0.35">
      <c r="C810" t="str">
        <f>_xlfn.IFNA(VLOOKUP($B810,Pristabell!$A$1:$B$14,2,FALSE),"")</f>
        <v/>
      </c>
    </row>
    <row r="811" spans="3:3" x14ac:dyDescent="0.35">
      <c r="C811" t="str">
        <f>_xlfn.IFNA(VLOOKUP($B811,Pristabell!$A$1:$B$14,2,FALSE),"")</f>
        <v/>
      </c>
    </row>
    <row r="812" spans="3:3" x14ac:dyDescent="0.35">
      <c r="C812" t="str">
        <f>_xlfn.IFNA(VLOOKUP($B812,Pristabell!$A$1:$B$14,2,FALSE),"")</f>
        <v/>
      </c>
    </row>
    <row r="813" spans="3:3" x14ac:dyDescent="0.35">
      <c r="C813" t="str">
        <f>_xlfn.IFNA(VLOOKUP($B813,Pristabell!$A$1:$B$14,2,FALSE),"")</f>
        <v/>
      </c>
    </row>
    <row r="814" spans="3:3" x14ac:dyDescent="0.35">
      <c r="C814" t="str">
        <f>_xlfn.IFNA(VLOOKUP($B814,Pristabell!$A$1:$B$14,2,FALSE),"")</f>
        <v/>
      </c>
    </row>
    <row r="815" spans="3:3" x14ac:dyDescent="0.35">
      <c r="C815" t="str">
        <f>_xlfn.IFNA(VLOOKUP($B815,Pristabell!$A$1:$B$14,2,FALSE),"")</f>
        <v/>
      </c>
    </row>
    <row r="816" spans="3:3" x14ac:dyDescent="0.35">
      <c r="C816" t="str">
        <f>_xlfn.IFNA(VLOOKUP($B816,Pristabell!$A$1:$B$14,2,FALSE),"")</f>
        <v/>
      </c>
    </row>
    <row r="817" spans="3:3" x14ac:dyDescent="0.35">
      <c r="C817" t="str">
        <f>_xlfn.IFNA(VLOOKUP($B817,Pristabell!$A$1:$B$14,2,FALSE),"")</f>
        <v/>
      </c>
    </row>
    <row r="818" spans="3:3" x14ac:dyDescent="0.35">
      <c r="C818" t="str">
        <f>_xlfn.IFNA(VLOOKUP($B818,Pristabell!$A$1:$B$14,2,FALSE),"")</f>
        <v/>
      </c>
    </row>
    <row r="819" spans="3:3" x14ac:dyDescent="0.35">
      <c r="C819" t="str">
        <f>_xlfn.IFNA(VLOOKUP($B819,Pristabell!$A$1:$B$14,2,FALSE),"")</f>
        <v/>
      </c>
    </row>
    <row r="820" spans="3:3" x14ac:dyDescent="0.35">
      <c r="C820" t="str">
        <f>_xlfn.IFNA(VLOOKUP($B820,Pristabell!$A$1:$B$14,2,FALSE),"")</f>
        <v/>
      </c>
    </row>
    <row r="821" spans="3:3" x14ac:dyDescent="0.35">
      <c r="C821" t="str">
        <f>_xlfn.IFNA(VLOOKUP($B821,Pristabell!$A$1:$B$14,2,FALSE),"")</f>
        <v/>
      </c>
    </row>
    <row r="822" spans="3:3" x14ac:dyDescent="0.35">
      <c r="C822" t="str">
        <f>_xlfn.IFNA(VLOOKUP($B822,Pristabell!$A$1:$B$14,2,FALSE),"")</f>
        <v/>
      </c>
    </row>
    <row r="823" spans="3:3" x14ac:dyDescent="0.35">
      <c r="C823" t="str">
        <f>_xlfn.IFNA(VLOOKUP($B823,Pristabell!$A$1:$B$14,2,FALSE),"")</f>
        <v/>
      </c>
    </row>
    <row r="824" spans="3:3" x14ac:dyDescent="0.35">
      <c r="C824" t="str">
        <f>_xlfn.IFNA(VLOOKUP($B824,Pristabell!$A$1:$B$14,2,FALSE),"")</f>
        <v/>
      </c>
    </row>
    <row r="825" spans="3:3" x14ac:dyDescent="0.35">
      <c r="C825" t="str">
        <f>_xlfn.IFNA(VLOOKUP($B825,Pristabell!$A$1:$B$14,2,FALSE),"")</f>
        <v/>
      </c>
    </row>
    <row r="826" spans="3:3" x14ac:dyDescent="0.35">
      <c r="C826" t="str">
        <f>_xlfn.IFNA(VLOOKUP($B826,Pristabell!$A$1:$B$14,2,FALSE),"")</f>
        <v/>
      </c>
    </row>
    <row r="827" spans="3:3" x14ac:dyDescent="0.35">
      <c r="C827" t="str">
        <f>_xlfn.IFNA(VLOOKUP($B827,Pristabell!$A$1:$B$14,2,FALSE),"")</f>
        <v/>
      </c>
    </row>
    <row r="828" spans="3:3" x14ac:dyDescent="0.35">
      <c r="C828" t="str">
        <f>_xlfn.IFNA(VLOOKUP($B828,Pristabell!$A$1:$B$14,2,FALSE),"")</f>
        <v/>
      </c>
    </row>
    <row r="829" spans="3:3" x14ac:dyDescent="0.35">
      <c r="C829" t="str">
        <f>_xlfn.IFNA(VLOOKUP($B829,Pristabell!$A$1:$B$14,2,FALSE),"")</f>
        <v/>
      </c>
    </row>
    <row r="830" spans="3:3" x14ac:dyDescent="0.35">
      <c r="C830" t="str">
        <f>_xlfn.IFNA(VLOOKUP($B830,Pristabell!$A$1:$B$14,2,FALSE),"")</f>
        <v/>
      </c>
    </row>
    <row r="831" spans="3:3" x14ac:dyDescent="0.35">
      <c r="C831" t="str">
        <f>_xlfn.IFNA(VLOOKUP($B831,Pristabell!$A$1:$B$14,2,FALSE),"")</f>
        <v/>
      </c>
    </row>
    <row r="832" spans="3:3" x14ac:dyDescent="0.35">
      <c r="C832" t="str">
        <f>_xlfn.IFNA(VLOOKUP($B832,Pristabell!$A$1:$B$14,2,FALSE),"")</f>
        <v/>
      </c>
    </row>
    <row r="833" spans="3:3" x14ac:dyDescent="0.35">
      <c r="C833" t="str">
        <f>_xlfn.IFNA(VLOOKUP($B833,Pristabell!$A$1:$B$14,2,FALSE),"")</f>
        <v/>
      </c>
    </row>
    <row r="834" spans="3:3" x14ac:dyDescent="0.35">
      <c r="C834" t="str">
        <f>_xlfn.IFNA(VLOOKUP($B834,Pristabell!$A$1:$B$14,2,FALSE),"")</f>
        <v/>
      </c>
    </row>
    <row r="835" spans="3:3" x14ac:dyDescent="0.35">
      <c r="C835" t="str">
        <f>_xlfn.IFNA(VLOOKUP($B835,Pristabell!$A$1:$B$14,2,FALSE),"")</f>
        <v/>
      </c>
    </row>
    <row r="836" spans="3:3" x14ac:dyDescent="0.35">
      <c r="C836" t="str">
        <f>_xlfn.IFNA(VLOOKUP($B836,Pristabell!$A$1:$B$14,2,FALSE),"")</f>
        <v/>
      </c>
    </row>
    <row r="837" spans="3:3" x14ac:dyDescent="0.35">
      <c r="C837" t="str">
        <f>_xlfn.IFNA(VLOOKUP($B837,Pristabell!$A$1:$B$14,2,FALSE),"")</f>
        <v/>
      </c>
    </row>
    <row r="838" spans="3:3" x14ac:dyDescent="0.35">
      <c r="C838" t="str">
        <f>_xlfn.IFNA(VLOOKUP($B838,Pristabell!$A$1:$B$14,2,FALSE),"")</f>
        <v/>
      </c>
    </row>
    <row r="839" spans="3:3" x14ac:dyDescent="0.35">
      <c r="C839" t="str">
        <f>_xlfn.IFNA(VLOOKUP($B839,Pristabell!$A$1:$B$14,2,FALSE),"")</f>
        <v/>
      </c>
    </row>
    <row r="840" spans="3:3" x14ac:dyDescent="0.35">
      <c r="C840" t="str">
        <f>_xlfn.IFNA(VLOOKUP($B840,Pristabell!$A$1:$B$14,2,FALSE),"")</f>
        <v/>
      </c>
    </row>
    <row r="841" spans="3:3" x14ac:dyDescent="0.35">
      <c r="C841" t="str">
        <f>_xlfn.IFNA(VLOOKUP($B841,Pristabell!$A$1:$B$14,2,FALSE),"")</f>
        <v/>
      </c>
    </row>
    <row r="842" spans="3:3" x14ac:dyDescent="0.35">
      <c r="C842" t="str">
        <f>_xlfn.IFNA(VLOOKUP($B842,Pristabell!$A$1:$B$14,2,FALSE),"")</f>
        <v/>
      </c>
    </row>
    <row r="843" spans="3:3" x14ac:dyDescent="0.35">
      <c r="C843" t="str">
        <f>_xlfn.IFNA(VLOOKUP($B843,Pristabell!$A$1:$B$14,2,FALSE),"")</f>
        <v/>
      </c>
    </row>
    <row r="844" spans="3:3" x14ac:dyDescent="0.35">
      <c r="C844" t="str">
        <f>_xlfn.IFNA(VLOOKUP($B844,Pristabell!$A$1:$B$14,2,FALSE),"")</f>
        <v/>
      </c>
    </row>
    <row r="845" spans="3:3" x14ac:dyDescent="0.35">
      <c r="C845" t="str">
        <f>_xlfn.IFNA(VLOOKUP($B845,Pristabell!$A$1:$B$14,2,FALSE),"")</f>
        <v/>
      </c>
    </row>
    <row r="846" spans="3:3" x14ac:dyDescent="0.35">
      <c r="C846" t="str">
        <f>_xlfn.IFNA(VLOOKUP($B846,Pristabell!$A$1:$B$14,2,FALSE),"")</f>
        <v/>
      </c>
    </row>
    <row r="847" spans="3:3" x14ac:dyDescent="0.35">
      <c r="C847" t="str">
        <f>_xlfn.IFNA(VLOOKUP($B847,Pristabell!$A$1:$B$14,2,FALSE),"")</f>
        <v/>
      </c>
    </row>
    <row r="848" spans="3:3" x14ac:dyDescent="0.35">
      <c r="C848" t="str">
        <f>_xlfn.IFNA(VLOOKUP($B848,Pristabell!$A$1:$B$14,2,FALSE),"")</f>
        <v/>
      </c>
    </row>
    <row r="849" spans="3:3" x14ac:dyDescent="0.35">
      <c r="C849" t="str">
        <f>_xlfn.IFNA(VLOOKUP($B849,Pristabell!$A$1:$B$14,2,FALSE),"")</f>
        <v/>
      </c>
    </row>
    <row r="850" spans="3:3" x14ac:dyDescent="0.35">
      <c r="C850" t="str">
        <f>_xlfn.IFNA(VLOOKUP($B850,Pristabell!$A$1:$B$14,2,FALSE),"")</f>
        <v/>
      </c>
    </row>
    <row r="851" spans="3:3" x14ac:dyDescent="0.35">
      <c r="C851" t="str">
        <f>_xlfn.IFNA(VLOOKUP($B851,Pristabell!$A$1:$B$14,2,FALSE),"")</f>
        <v/>
      </c>
    </row>
    <row r="852" spans="3:3" x14ac:dyDescent="0.35">
      <c r="C852" t="str">
        <f>_xlfn.IFNA(VLOOKUP($B852,Pristabell!$A$1:$B$14,2,FALSE),"")</f>
        <v/>
      </c>
    </row>
    <row r="853" spans="3:3" x14ac:dyDescent="0.35">
      <c r="C853" t="str">
        <f>_xlfn.IFNA(VLOOKUP($B853,Pristabell!$A$1:$B$14,2,FALSE),"")</f>
        <v/>
      </c>
    </row>
    <row r="854" spans="3:3" x14ac:dyDescent="0.35">
      <c r="C854" t="str">
        <f>_xlfn.IFNA(VLOOKUP($B854,Pristabell!$A$1:$B$14,2,FALSE),"")</f>
        <v/>
      </c>
    </row>
    <row r="855" spans="3:3" x14ac:dyDescent="0.35">
      <c r="C855" t="str">
        <f>_xlfn.IFNA(VLOOKUP($B855,Pristabell!$A$1:$B$14,2,FALSE),"")</f>
        <v/>
      </c>
    </row>
    <row r="856" spans="3:3" x14ac:dyDescent="0.35">
      <c r="C856" t="str">
        <f>_xlfn.IFNA(VLOOKUP($B856,Pristabell!$A$1:$B$14,2,FALSE),"")</f>
        <v/>
      </c>
    </row>
    <row r="857" spans="3:3" x14ac:dyDescent="0.35">
      <c r="C857" t="str">
        <f>_xlfn.IFNA(VLOOKUP($B857,Pristabell!$A$1:$B$14,2,FALSE),"")</f>
        <v/>
      </c>
    </row>
    <row r="858" spans="3:3" x14ac:dyDescent="0.35">
      <c r="C858" t="str">
        <f>_xlfn.IFNA(VLOOKUP($B858,Pristabell!$A$1:$B$14,2,FALSE),"")</f>
        <v/>
      </c>
    </row>
    <row r="859" spans="3:3" x14ac:dyDescent="0.35">
      <c r="C859" t="str">
        <f>_xlfn.IFNA(VLOOKUP($B859,Pristabell!$A$1:$B$14,2,FALSE),"")</f>
        <v/>
      </c>
    </row>
    <row r="860" spans="3:3" x14ac:dyDescent="0.35">
      <c r="C860" t="str">
        <f>_xlfn.IFNA(VLOOKUP($B860,Pristabell!$A$1:$B$14,2,FALSE),"")</f>
        <v/>
      </c>
    </row>
    <row r="861" spans="3:3" x14ac:dyDescent="0.35">
      <c r="C861" t="str">
        <f>_xlfn.IFNA(VLOOKUP($B861,Pristabell!$A$1:$B$14,2,FALSE),"")</f>
        <v/>
      </c>
    </row>
    <row r="862" spans="3:3" x14ac:dyDescent="0.35">
      <c r="C862" t="str">
        <f>_xlfn.IFNA(VLOOKUP($B862,Pristabell!$A$1:$B$14,2,FALSE),"")</f>
        <v/>
      </c>
    </row>
    <row r="863" spans="3:3" x14ac:dyDescent="0.35">
      <c r="C863" t="str">
        <f>_xlfn.IFNA(VLOOKUP($B863,Pristabell!$A$1:$B$14,2,FALSE),"")</f>
        <v/>
      </c>
    </row>
    <row r="864" spans="3:3" x14ac:dyDescent="0.35">
      <c r="C864" t="str">
        <f>_xlfn.IFNA(VLOOKUP($B864,Pristabell!$A$1:$B$14,2,FALSE),"")</f>
        <v/>
      </c>
    </row>
    <row r="865" spans="3:3" x14ac:dyDescent="0.35">
      <c r="C865" t="str">
        <f>_xlfn.IFNA(VLOOKUP($B865,Pristabell!$A$1:$B$14,2,FALSE),"")</f>
        <v/>
      </c>
    </row>
    <row r="866" spans="3:3" x14ac:dyDescent="0.35">
      <c r="C866" t="str">
        <f>_xlfn.IFNA(VLOOKUP($B866,Pristabell!$A$1:$B$14,2,FALSE),"")</f>
        <v/>
      </c>
    </row>
    <row r="867" spans="3:3" x14ac:dyDescent="0.35">
      <c r="C867" t="str">
        <f>_xlfn.IFNA(VLOOKUP($B867,Pristabell!$A$1:$B$14,2,FALSE),"")</f>
        <v/>
      </c>
    </row>
    <row r="868" spans="3:3" x14ac:dyDescent="0.35">
      <c r="C868" t="str">
        <f>_xlfn.IFNA(VLOOKUP($B868,Pristabell!$A$1:$B$14,2,FALSE),"")</f>
        <v/>
      </c>
    </row>
    <row r="869" spans="3:3" x14ac:dyDescent="0.35">
      <c r="C869" t="str">
        <f>_xlfn.IFNA(VLOOKUP($B869,Pristabell!$A$1:$B$14,2,FALSE),"")</f>
        <v/>
      </c>
    </row>
    <row r="870" spans="3:3" x14ac:dyDescent="0.35">
      <c r="C870" t="str">
        <f>_xlfn.IFNA(VLOOKUP($B870,Pristabell!$A$1:$B$14,2,FALSE),"")</f>
        <v/>
      </c>
    </row>
    <row r="871" spans="3:3" x14ac:dyDescent="0.35">
      <c r="C871" t="str">
        <f>_xlfn.IFNA(VLOOKUP($B871,Pristabell!$A$1:$B$14,2,FALSE),"")</f>
        <v/>
      </c>
    </row>
    <row r="872" spans="3:3" x14ac:dyDescent="0.35">
      <c r="C872" t="str">
        <f>_xlfn.IFNA(VLOOKUP($B872,Pristabell!$A$1:$B$14,2,FALSE),"")</f>
        <v/>
      </c>
    </row>
    <row r="873" spans="3:3" x14ac:dyDescent="0.35">
      <c r="C873" t="str">
        <f>_xlfn.IFNA(VLOOKUP($B873,Pristabell!$A$1:$B$14,2,FALSE),"")</f>
        <v/>
      </c>
    </row>
    <row r="874" spans="3:3" x14ac:dyDescent="0.35">
      <c r="C874" t="str">
        <f>_xlfn.IFNA(VLOOKUP($B874,Pristabell!$A$1:$B$14,2,FALSE),"")</f>
        <v/>
      </c>
    </row>
    <row r="875" spans="3:3" x14ac:dyDescent="0.35">
      <c r="C875" t="str">
        <f>_xlfn.IFNA(VLOOKUP($B875,Pristabell!$A$1:$B$14,2,FALSE),"")</f>
        <v/>
      </c>
    </row>
    <row r="876" spans="3:3" x14ac:dyDescent="0.35">
      <c r="C876" t="str">
        <f>_xlfn.IFNA(VLOOKUP($B876,Pristabell!$A$1:$B$14,2,FALSE),"")</f>
        <v/>
      </c>
    </row>
    <row r="877" spans="3:3" x14ac:dyDescent="0.35">
      <c r="C877" t="str">
        <f>_xlfn.IFNA(VLOOKUP($B877,Pristabell!$A$1:$B$14,2,FALSE),"")</f>
        <v/>
      </c>
    </row>
    <row r="878" spans="3:3" x14ac:dyDescent="0.35">
      <c r="C878" t="str">
        <f>_xlfn.IFNA(VLOOKUP($B878,Pristabell!$A$1:$B$14,2,FALSE),"")</f>
        <v/>
      </c>
    </row>
    <row r="879" spans="3:3" x14ac:dyDescent="0.35">
      <c r="C879" t="str">
        <f>_xlfn.IFNA(VLOOKUP($B879,Pristabell!$A$1:$B$14,2,FALSE),"")</f>
        <v/>
      </c>
    </row>
    <row r="880" spans="3:3" x14ac:dyDescent="0.35">
      <c r="C880" t="str">
        <f>_xlfn.IFNA(VLOOKUP($B880,Pristabell!$A$1:$B$14,2,FALSE),"")</f>
        <v/>
      </c>
    </row>
    <row r="881" spans="3:3" x14ac:dyDescent="0.35">
      <c r="C881" t="str">
        <f>_xlfn.IFNA(VLOOKUP($B881,Pristabell!$A$1:$B$14,2,FALSE),"")</f>
        <v/>
      </c>
    </row>
    <row r="882" spans="3:3" x14ac:dyDescent="0.35">
      <c r="C882" t="str">
        <f>_xlfn.IFNA(VLOOKUP($B882,Pristabell!$A$1:$B$14,2,FALSE),"")</f>
        <v/>
      </c>
    </row>
    <row r="883" spans="3:3" x14ac:dyDescent="0.35">
      <c r="C883" t="str">
        <f>_xlfn.IFNA(VLOOKUP($B883,Pristabell!$A$1:$B$14,2,FALSE),"")</f>
        <v/>
      </c>
    </row>
    <row r="884" spans="3:3" x14ac:dyDescent="0.35">
      <c r="C884" t="str">
        <f>_xlfn.IFNA(VLOOKUP($B884,Pristabell!$A$1:$B$14,2,FALSE),"")</f>
        <v/>
      </c>
    </row>
    <row r="885" spans="3:3" x14ac:dyDescent="0.35">
      <c r="C885" t="str">
        <f>_xlfn.IFNA(VLOOKUP($B885,Pristabell!$A$1:$B$14,2,FALSE),"")</f>
        <v/>
      </c>
    </row>
    <row r="886" spans="3:3" x14ac:dyDescent="0.35">
      <c r="C886" t="str">
        <f>_xlfn.IFNA(VLOOKUP($B886,Pristabell!$A$1:$B$14,2,FALSE),"")</f>
        <v/>
      </c>
    </row>
    <row r="887" spans="3:3" x14ac:dyDescent="0.35">
      <c r="C887" t="str">
        <f>_xlfn.IFNA(VLOOKUP($B887,Pristabell!$A$1:$B$14,2,FALSE),"")</f>
        <v/>
      </c>
    </row>
    <row r="888" spans="3:3" x14ac:dyDescent="0.35">
      <c r="C888" t="str">
        <f>_xlfn.IFNA(VLOOKUP($B888,Pristabell!$A$1:$B$14,2,FALSE),"")</f>
        <v/>
      </c>
    </row>
    <row r="889" spans="3:3" x14ac:dyDescent="0.35">
      <c r="C889" t="str">
        <f>_xlfn.IFNA(VLOOKUP($B889,Pristabell!$A$1:$B$14,2,FALSE),"")</f>
        <v/>
      </c>
    </row>
    <row r="890" spans="3:3" x14ac:dyDescent="0.35">
      <c r="C890" t="str">
        <f>_xlfn.IFNA(VLOOKUP($B890,Pristabell!$A$1:$B$14,2,FALSE),"")</f>
        <v/>
      </c>
    </row>
    <row r="891" spans="3:3" x14ac:dyDescent="0.35">
      <c r="C891" t="str">
        <f>_xlfn.IFNA(VLOOKUP($B891,Pristabell!$A$1:$B$14,2,FALSE),"")</f>
        <v/>
      </c>
    </row>
    <row r="892" spans="3:3" x14ac:dyDescent="0.35">
      <c r="C892" t="str">
        <f>_xlfn.IFNA(VLOOKUP($B892,Pristabell!$A$1:$B$14,2,FALSE),"")</f>
        <v/>
      </c>
    </row>
    <row r="893" spans="3:3" x14ac:dyDescent="0.35">
      <c r="C893" t="str">
        <f>_xlfn.IFNA(VLOOKUP($B893,Pristabell!$A$1:$B$14,2,FALSE),"")</f>
        <v/>
      </c>
    </row>
    <row r="894" spans="3:3" x14ac:dyDescent="0.35">
      <c r="C894" t="str">
        <f>_xlfn.IFNA(VLOOKUP($B894,Pristabell!$A$1:$B$14,2,FALSE),"")</f>
        <v/>
      </c>
    </row>
    <row r="895" spans="3:3" x14ac:dyDescent="0.35">
      <c r="C895" t="str">
        <f>_xlfn.IFNA(VLOOKUP($B895,Pristabell!$A$1:$B$14,2,FALSE),"")</f>
        <v/>
      </c>
    </row>
    <row r="896" spans="3:3" x14ac:dyDescent="0.35">
      <c r="C896" t="str">
        <f>_xlfn.IFNA(VLOOKUP($B896,Pristabell!$A$1:$B$14,2,FALSE),"")</f>
        <v/>
      </c>
    </row>
    <row r="897" spans="3:3" x14ac:dyDescent="0.35">
      <c r="C897" t="str">
        <f>_xlfn.IFNA(VLOOKUP($B897,Pristabell!$A$1:$B$14,2,FALSE),"")</f>
        <v/>
      </c>
    </row>
    <row r="898" spans="3:3" x14ac:dyDescent="0.35">
      <c r="C898" t="str">
        <f>_xlfn.IFNA(VLOOKUP($B898,Pristabell!$A$1:$B$14,2,FALSE),"")</f>
        <v/>
      </c>
    </row>
    <row r="899" spans="3:3" x14ac:dyDescent="0.35">
      <c r="C899" t="str">
        <f>_xlfn.IFNA(VLOOKUP($B899,Pristabell!$A$1:$B$14,2,FALSE),"")</f>
        <v/>
      </c>
    </row>
    <row r="900" spans="3:3" x14ac:dyDescent="0.35">
      <c r="C900" t="str">
        <f>_xlfn.IFNA(VLOOKUP($B900,Pristabell!$A$1:$B$14,2,FALSE),"")</f>
        <v/>
      </c>
    </row>
    <row r="901" spans="3:3" x14ac:dyDescent="0.35">
      <c r="C901" t="str">
        <f>_xlfn.IFNA(VLOOKUP($B901,Pristabell!$A$1:$B$14,2,FALSE),"")</f>
        <v/>
      </c>
    </row>
    <row r="902" spans="3:3" x14ac:dyDescent="0.35">
      <c r="C902" t="str">
        <f>_xlfn.IFNA(VLOOKUP($B902,Pristabell!$A$1:$B$14,2,FALSE),"")</f>
        <v/>
      </c>
    </row>
    <row r="903" spans="3:3" x14ac:dyDescent="0.35">
      <c r="C903" t="str">
        <f>_xlfn.IFNA(VLOOKUP($B903,Pristabell!$A$1:$B$14,2,FALSE),"")</f>
        <v/>
      </c>
    </row>
    <row r="904" spans="3:3" x14ac:dyDescent="0.35">
      <c r="C904" t="str">
        <f>_xlfn.IFNA(VLOOKUP($B904,Pristabell!$A$1:$B$14,2,FALSE),"")</f>
        <v/>
      </c>
    </row>
    <row r="905" spans="3:3" x14ac:dyDescent="0.35">
      <c r="C905" t="str">
        <f>_xlfn.IFNA(VLOOKUP($B905,Pristabell!$A$1:$B$14,2,FALSE),"")</f>
        <v/>
      </c>
    </row>
    <row r="906" spans="3:3" x14ac:dyDescent="0.35">
      <c r="C906" t="str">
        <f>_xlfn.IFNA(VLOOKUP($B906,Pristabell!$A$1:$B$14,2,FALSE),"")</f>
        <v/>
      </c>
    </row>
    <row r="907" spans="3:3" x14ac:dyDescent="0.35">
      <c r="C907" t="str">
        <f>_xlfn.IFNA(VLOOKUP($B907,Pristabell!$A$1:$B$14,2,FALSE),"")</f>
        <v/>
      </c>
    </row>
    <row r="908" spans="3:3" x14ac:dyDescent="0.35">
      <c r="C908" t="str">
        <f>_xlfn.IFNA(VLOOKUP($B908,Pristabell!$A$1:$B$14,2,FALSE),"")</f>
        <v/>
      </c>
    </row>
    <row r="909" spans="3:3" x14ac:dyDescent="0.35">
      <c r="C909" t="str">
        <f>_xlfn.IFNA(VLOOKUP($B909,Pristabell!$A$1:$B$14,2,FALSE),"")</f>
        <v/>
      </c>
    </row>
    <row r="910" spans="3:3" x14ac:dyDescent="0.35">
      <c r="C910" t="str">
        <f>_xlfn.IFNA(VLOOKUP($B910,Pristabell!$A$1:$B$14,2,FALSE),"")</f>
        <v/>
      </c>
    </row>
    <row r="911" spans="3:3" x14ac:dyDescent="0.35">
      <c r="C911" t="str">
        <f>_xlfn.IFNA(VLOOKUP($B911,Pristabell!$A$1:$B$14,2,FALSE),"")</f>
        <v/>
      </c>
    </row>
    <row r="912" spans="3:3" x14ac:dyDescent="0.35">
      <c r="C912" t="str">
        <f>_xlfn.IFNA(VLOOKUP($B912,Pristabell!$A$1:$B$14,2,FALSE),"")</f>
        <v/>
      </c>
    </row>
    <row r="913" spans="3:3" x14ac:dyDescent="0.35">
      <c r="C913" t="str">
        <f>_xlfn.IFNA(VLOOKUP($B913,Pristabell!$A$1:$B$14,2,FALSE),"")</f>
        <v/>
      </c>
    </row>
    <row r="914" spans="3:3" x14ac:dyDescent="0.35">
      <c r="C914" t="str">
        <f>_xlfn.IFNA(VLOOKUP($B914,Pristabell!$A$1:$B$14,2,FALSE),"")</f>
        <v/>
      </c>
    </row>
    <row r="915" spans="3:3" x14ac:dyDescent="0.35">
      <c r="C915" t="str">
        <f>_xlfn.IFNA(VLOOKUP($B915,Pristabell!$A$1:$B$14,2,FALSE),"")</f>
        <v/>
      </c>
    </row>
    <row r="916" spans="3:3" x14ac:dyDescent="0.35">
      <c r="C916" t="str">
        <f>_xlfn.IFNA(VLOOKUP($B916,Pristabell!$A$1:$B$14,2,FALSE),"")</f>
        <v/>
      </c>
    </row>
    <row r="917" spans="3:3" x14ac:dyDescent="0.35">
      <c r="C917" t="str">
        <f>_xlfn.IFNA(VLOOKUP($B917,Pristabell!$A$1:$B$14,2,FALSE),"")</f>
        <v/>
      </c>
    </row>
    <row r="918" spans="3:3" x14ac:dyDescent="0.35">
      <c r="C918" t="str">
        <f>_xlfn.IFNA(VLOOKUP($B918,Pristabell!$A$1:$B$14,2,FALSE),"")</f>
        <v/>
      </c>
    </row>
    <row r="919" spans="3:3" x14ac:dyDescent="0.35">
      <c r="C919" t="str">
        <f>_xlfn.IFNA(VLOOKUP($B919,Pristabell!$A$1:$B$14,2,FALSE),"")</f>
        <v/>
      </c>
    </row>
    <row r="920" spans="3:3" x14ac:dyDescent="0.35">
      <c r="C920" t="str">
        <f>_xlfn.IFNA(VLOOKUP($B920,Pristabell!$A$1:$B$14,2,FALSE),"")</f>
        <v/>
      </c>
    </row>
    <row r="921" spans="3:3" x14ac:dyDescent="0.35">
      <c r="C921" t="str">
        <f>_xlfn.IFNA(VLOOKUP($B921,Pristabell!$A$1:$B$14,2,FALSE),"")</f>
        <v/>
      </c>
    </row>
    <row r="922" spans="3:3" x14ac:dyDescent="0.35">
      <c r="C922" t="str">
        <f>_xlfn.IFNA(VLOOKUP($B922,Pristabell!$A$1:$B$14,2,FALSE),"")</f>
        <v/>
      </c>
    </row>
    <row r="923" spans="3:3" x14ac:dyDescent="0.35">
      <c r="C923" t="str">
        <f>_xlfn.IFNA(VLOOKUP($B923,Pristabell!$A$1:$B$14,2,FALSE),"")</f>
        <v/>
      </c>
    </row>
    <row r="924" spans="3:3" x14ac:dyDescent="0.35">
      <c r="C924" t="str">
        <f>_xlfn.IFNA(VLOOKUP($B924,Pristabell!$A$1:$B$14,2,FALSE),"")</f>
        <v/>
      </c>
    </row>
    <row r="925" spans="3:3" x14ac:dyDescent="0.35">
      <c r="C925" t="str">
        <f>_xlfn.IFNA(VLOOKUP($B925,Pristabell!$A$1:$B$14,2,FALSE),"")</f>
        <v/>
      </c>
    </row>
    <row r="926" spans="3:3" x14ac:dyDescent="0.35">
      <c r="C926" t="str">
        <f>_xlfn.IFNA(VLOOKUP($B926,Pristabell!$A$1:$B$14,2,FALSE),"")</f>
        <v/>
      </c>
    </row>
    <row r="927" spans="3:3" x14ac:dyDescent="0.35">
      <c r="C927" t="str">
        <f>_xlfn.IFNA(VLOOKUP($B927,Pristabell!$A$1:$B$14,2,FALSE),"")</f>
        <v/>
      </c>
    </row>
    <row r="928" spans="3:3" x14ac:dyDescent="0.35">
      <c r="C928" t="str">
        <f>_xlfn.IFNA(VLOOKUP($B928,Pristabell!$A$1:$B$14,2,FALSE),"")</f>
        <v/>
      </c>
    </row>
    <row r="929" spans="3:3" x14ac:dyDescent="0.35">
      <c r="C929" t="str">
        <f>_xlfn.IFNA(VLOOKUP($B929,Pristabell!$A$1:$B$14,2,FALSE),"")</f>
        <v/>
      </c>
    </row>
    <row r="930" spans="3:3" x14ac:dyDescent="0.35">
      <c r="C930" t="str">
        <f>_xlfn.IFNA(VLOOKUP($B930,Pristabell!$A$1:$B$14,2,FALSE),"")</f>
        <v/>
      </c>
    </row>
    <row r="931" spans="3:3" x14ac:dyDescent="0.35">
      <c r="C931" t="str">
        <f>_xlfn.IFNA(VLOOKUP($B931,Pristabell!$A$1:$B$14,2,FALSE),"")</f>
        <v/>
      </c>
    </row>
    <row r="932" spans="3:3" x14ac:dyDescent="0.35">
      <c r="C932" t="str">
        <f>_xlfn.IFNA(VLOOKUP($B932,Pristabell!$A$1:$B$14,2,FALSE),"")</f>
        <v/>
      </c>
    </row>
    <row r="933" spans="3:3" x14ac:dyDescent="0.35">
      <c r="C933" t="str">
        <f>_xlfn.IFNA(VLOOKUP($B933,Pristabell!$A$1:$B$14,2,FALSE),"")</f>
        <v/>
      </c>
    </row>
    <row r="934" spans="3:3" x14ac:dyDescent="0.35">
      <c r="C934" t="str">
        <f>_xlfn.IFNA(VLOOKUP($B934,Pristabell!$A$1:$B$14,2,FALSE),"")</f>
        <v/>
      </c>
    </row>
    <row r="935" spans="3:3" x14ac:dyDescent="0.35">
      <c r="C935" t="str">
        <f>_xlfn.IFNA(VLOOKUP($B935,Pristabell!$A$1:$B$14,2,FALSE),"")</f>
        <v/>
      </c>
    </row>
    <row r="936" spans="3:3" x14ac:dyDescent="0.35">
      <c r="C936" t="str">
        <f>_xlfn.IFNA(VLOOKUP($B936,Pristabell!$A$1:$B$14,2,FALSE),"")</f>
        <v/>
      </c>
    </row>
    <row r="937" spans="3:3" x14ac:dyDescent="0.35">
      <c r="C937" t="str">
        <f>_xlfn.IFNA(VLOOKUP($B937,Pristabell!$A$1:$B$14,2,FALSE),"")</f>
        <v/>
      </c>
    </row>
    <row r="938" spans="3:3" x14ac:dyDescent="0.35">
      <c r="C938" t="str">
        <f>_xlfn.IFNA(VLOOKUP($B938,Pristabell!$A$1:$B$14,2,FALSE),"")</f>
        <v/>
      </c>
    </row>
    <row r="939" spans="3:3" x14ac:dyDescent="0.35">
      <c r="C939" t="str">
        <f>_xlfn.IFNA(VLOOKUP($B939,Pristabell!$A$1:$B$14,2,FALSE),"")</f>
        <v/>
      </c>
    </row>
    <row r="940" spans="3:3" x14ac:dyDescent="0.35">
      <c r="C940" t="str">
        <f>_xlfn.IFNA(VLOOKUP($B940,Pristabell!$A$1:$B$14,2,FALSE),"")</f>
        <v/>
      </c>
    </row>
    <row r="941" spans="3:3" x14ac:dyDescent="0.35">
      <c r="C941" t="str">
        <f>_xlfn.IFNA(VLOOKUP($B941,Pristabell!$A$1:$B$14,2,FALSE),"")</f>
        <v/>
      </c>
    </row>
    <row r="942" spans="3:3" x14ac:dyDescent="0.35">
      <c r="C942" t="str">
        <f>_xlfn.IFNA(VLOOKUP($B942,Pristabell!$A$1:$B$14,2,FALSE),"")</f>
        <v/>
      </c>
    </row>
    <row r="943" spans="3:3" x14ac:dyDescent="0.35">
      <c r="C943" t="str">
        <f>_xlfn.IFNA(VLOOKUP($B943,Pristabell!$A$1:$B$14,2,FALSE),"")</f>
        <v/>
      </c>
    </row>
    <row r="944" spans="3:3" x14ac:dyDescent="0.35">
      <c r="C944" t="str">
        <f>_xlfn.IFNA(VLOOKUP($B944,Pristabell!$A$1:$B$14,2,FALSE),"")</f>
        <v/>
      </c>
    </row>
    <row r="945" spans="3:3" x14ac:dyDescent="0.35">
      <c r="C945" t="str">
        <f>_xlfn.IFNA(VLOOKUP($B945,Pristabell!$A$1:$B$14,2,FALSE),"")</f>
        <v/>
      </c>
    </row>
    <row r="946" spans="3:3" x14ac:dyDescent="0.35">
      <c r="C946" t="str">
        <f>_xlfn.IFNA(VLOOKUP($B946,Pristabell!$A$1:$B$14,2,FALSE),"")</f>
        <v/>
      </c>
    </row>
    <row r="947" spans="3:3" x14ac:dyDescent="0.35">
      <c r="C947" t="str">
        <f>_xlfn.IFNA(VLOOKUP($B947,Pristabell!$A$1:$B$14,2,FALSE),"")</f>
        <v/>
      </c>
    </row>
    <row r="948" spans="3:3" x14ac:dyDescent="0.35">
      <c r="C948" t="str">
        <f>_xlfn.IFNA(VLOOKUP($B948,Pristabell!$A$1:$B$14,2,FALSE),"")</f>
        <v/>
      </c>
    </row>
    <row r="949" spans="3:3" x14ac:dyDescent="0.35">
      <c r="C949" t="str">
        <f>_xlfn.IFNA(VLOOKUP($B949,Pristabell!$A$1:$B$14,2,FALSE),"")</f>
        <v/>
      </c>
    </row>
    <row r="950" spans="3:3" x14ac:dyDescent="0.35">
      <c r="C950" t="str">
        <f>_xlfn.IFNA(VLOOKUP($B950,Pristabell!$A$1:$B$14,2,FALSE),"")</f>
        <v/>
      </c>
    </row>
    <row r="951" spans="3:3" x14ac:dyDescent="0.35">
      <c r="C951" t="str">
        <f>_xlfn.IFNA(VLOOKUP($B951,Pristabell!$A$1:$B$14,2,FALSE),"")</f>
        <v/>
      </c>
    </row>
    <row r="952" spans="3:3" x14ac:dyDescent="0.35">
      <c r="C952" t="str">
        <f>_xlfn.IFNA(VLOOKUP($B952,Pristabell!$A$1:$B$14,2,FALSE),"")</f>
        <v/>
      </c>
    </row>
    <row r="953" spans="3:3" x14ac:dyDescent="0.35">
      <c r="C953" t="str">
        <f>_xlfn.IFNA(VLOOKUP($B953,Pristabell!$A$1:$B$14,2,FALSE),"")</f>
        <v/>
      </c>
    </row>
    <row r="954" spans="3:3" x14ac:dyDescent="0.35">
      <c r="C954" t="str">
        <f>_xlfn.IFNA(VLOOKUP($B954,Pristabell!$A$1:$B$14,2,FALSE),"")</f>
        <v/>
      </c>
    </row>
    <row r="955" spans="3:3" x14ac:dyDescent="0.35">
      <c r="C955" t="str">
        <f>_xlfn.IFNA(VLOOKUP($B955,Pristabell!$A$1:$B$14,2,FALSE),"")</f>
        <v/>
      </c>
    </row>
    <row r="956" spans="3:3" x14ac:dyDescent="0.35">
      <c r="C956" t="str">
        <f>_xlfn.IFNA(VLOOKUP($B956,Pristabell!$A$1:$B$14,2,FALSE),"")</f>
        <v/>
      </c>
    </row>
    <row r="957" spans="3:3" x14ac:dyDescent="0.35">
      <c r="C957" t="str">
        <f>_xlfn.IFNA(VLOOKUP($B957,Pristabell!$A$1:$B$14,2,FALSE),"")</f>
        <v/>
      </c>
    </row>
    <row r="958" spans="3:3" x14ac:dyDescent="0.35">
      <c r="C958" t="str">
        <f>_xlfn.IFNA(VLOOKUP($B958,Pristabell!$A$1:$B$14,2,FALSE),"")</f>
        <v/>
      </c>
    </row>
    <row r="959" spans="3:3" x14ac:dyDescent="0.35">
      <c r="C959" t="str">
        <f>_xlfn.IFNA(VLOOKUP($B959,Pristabell!$A$1:$B$14,2,FALSE),"")</f>
        <v/>
      </c>
    </row>
    <row r="960" spans="3:3" x14ac:dyDescent="0.35">
      <c r="C960" t="str">
        <f>_xlfn.IFNA(VLOOKUP($B960,Pristabell!$A$1:$B$14,2,FALSE),"")</f>
        <v/>
      </c>
    </row>
    <row r="961" spans="3:3" x14ac:dyDescent="0.35">
      <c r="C961" t="str">
        <f>_xlfn.IFNA(VLOOKUP($B961,Pristabell!$A$1:$B$14,2,FALSE),"")</f>
        <v/>
      </c>
    </row>
    <row r="962" spans="3:3" x14ac:dyDescent="0.35">
      <c r="C962" t="str">
        <f>_xlfn.IFNA(VLOOKUP($B962,Pristabell!$A$1:$B$14,2,FALSE),"")</f>
        <v/>
      </c>
    </row>
    <row r="963" spans="3:3" x14ac:dyDescent="0.35">
      <c r="C963" t="str">
        <f>_xlfn.IFNA(VLOOKUP($B963,Pristabell!$A$1:$B$14,2,FALSE),"")</f>
        <v/>
      </c>
    </row>
    <row r="964" spans="3:3" x14ac:dyDescent="0.35">
      <c r="C964" t="str">
        <f>_xlfn.IFNA(VLOOKUP($B964,Pristabell!$A$1:$B$14,2,FALSE),"")</f>
        <v/>
      </c>
    </row>
    <row r="965" spans="3:3" x14ac:dyDescent="0.35">
      <c r="C965" t="str">
        <f>_xlfn.IFNA(VLOOKUP($B965,Pristabell!$A$1:$B$14,2,FALSE),"")</f>
        <v/>
      </c>
    </row>
    <row r="966" spans="3:3" x14ac:dyDescent="0.35">
      <c r="C966" t="str">
        <f>_xlfn.IFNA(VLOOKUP($B966,Pristabell!$A$1:$B$14,2,FALSE),"")</f>
        <v/>
      </c>
    </row>
    <row r="967" spans="3:3" x14ac:dyDescent="0.35">
      <c r="C967" t="str">
        <f>_xlfn.IFNA(VLOOKUP($B967,Pristabell!$A$1:$B$14,2,FALSE),"")</f>
        <v/>
      </c>
    </row>
    <row r="968" spans="3:3" x14ac:dyDescent="0.35">
      <c r="C968" t="str">
        <f>_xlfn.IFNA(VLOOKUP($B968,Pristabell!$A$1:$B$14,2,FALSE),"")</f>
        <v/>
      </c>
    </row>
    <row r="969" spans="3:3" x14ac:dyDescent="0.35">
      <c r="C969" t="str">
        <f>_xlfn.IFNA(VLOOKUP($B969,Pristabell!$A$1:$B$14,2,FALSE),"")</f>
        <v/>
      </c>
    </row>
    <row r="970" spans="3:3" x14ac:dyDescent="0.35">
      <c r="C970" t="str">
        <f>_xlfn.IFNA(VLOOKUP($B970,Pristabell!$A$1:$B$14,2,FALSE),"")</f>
        <v/>
      </c>
    </row>
    <row r="971" spans="3:3" x14ac:dyDescent="0.35">
      <c r="C971" t="str">
        <f>_xlfn.IFNA(VLOOKUP($B971,Pristabell!$A$1:$B$14,2,FALSE),"")</f>
        <v/>
      </c>
    </row>
    <row r="972" spans="3:3" x14ac:dyDescent="0.35">
      <c r="C972" t="str">
        <f>_xlfn.IFNA(VLOOKUP($B972,Pristabell!$A$1:$B$14,2,FALSE),"")</f>
        <v/>
      </c>
    </row>
    <row r="973" spans="3:3" x14ac:dyDescent="0.35">
      <c r="C973" t="str">
        <f>_xlfn.IFNA(VLOOKUP($B973,Pristabell!$A$1:$B$14,2,FALSE),"")</f>
        <v/>
      </c>
    </row>
    <row r="974" spans="3:3" x14ac:dyDescent="0.35">
      <c r="C974" t="str">
        <f>_xlfn.IFNA(VLOOKUP($B974,Pristabell!$A$1:$B$14,2,FALSE),"")</f>
        <v/>
      </c>
    </row>
    <row r="975" spans="3:3" x14ac:dyDescent="0.35">
      <c r="C975" t="str">
        <f>_xlfn.IFNA(VLOOKUP($B975,Pristabell!$A$1:$B$14,2,FALSE),"")</f>
        <v/>
      </c>
    </row>
    <row r="976" spans="3:3" x14ac:dyDescent="0.35">
      <c r="C976" t="str">
        <f>_xlfn.IFNA(VLOOKUP($B976,Pristabell!$A$1:$B$14,2,FALSE),"")</f>
        <v/>
      </c>
    </row>
    <row r="977" spans="3:3" x14ac:dyDescent="0.35">
      <c r="C977" t="str">
        <f>_xlfn.IFNA(VLOOKUP($B977,Pristabell!$A$1:$B$14,2,FALSE),"")</f>
        <v/>
      </c>
    </row>
    <row r="978" spans="3:3" x14ac:dyDescent="0.35">
      <c r="C978" t="str">
        <f>_xlfn.IFNA(VLOOKUP($B978,Pristabell!$A$1:$B$14,2,FALSE),"")</f>
        <v/>
      </c>
    </row>
    <row r="979" spans="3:3" x14ac:dyDescent="0.35">
      <c r="C979" t="str">
        <f>_xlfn.IFNA(VLOOKUP($B979,Pristabell!$A$1:$B$14,2,FALSE),"")</f>
        <v/>
      </c>
    </row>
    <row r="980" spans="3:3" x14ac:dyDescent="0.35">
      <c r="C980" t="str">
        <f>_xlfn.IFNA(VLOOKUP($B980,Pristabell!$A$1:$B$14,2,FALSE),"")</f>
        <v/>
      </c>
    </row>
    <row r="981" spans="3:3" x14ac:dyDescent="0.35">
      <c r="C981" t="str">
        <f>_xlfn.IFNA(VLOOKUP($B981,Pristabell!$A$1:$B$14,2,FALSE),"")</f>
        <v/>
      </c>
    </row>
    <row r="982" spans="3:3" x14ac:dyDescent="0.35">
      <c r="C982" t="str">
        <f>_xlfn.IFNA(VLOOKUP($B982,Pristabell!$A$1:$B$14,2,FALSE),"")</f>
        <v/>
      </c>
    </row>
    <row r="983" spans="3:3" x14ac:dyDescent="0.35">
      <c r="C983" t="str">
        <f>_xlfn.IFNA(VLOOKUP($B983,Pristabell!$A$1:$B$14,2,FALSE),"")</f>
        <v/>
      </c>
    </row>
    <row r="984" spans="3:3" x14ac:dyDescent="0.35">
      <c r="C984" t="str">
        <f>_xlfn.IFNA(VLOOKUP($B984,Pristabell!$A$1:$B$14,2,FALSE),"")</f>
        <v/>
      </c>
    </row>
    <row r="985" spans="3:3" x14ac:dyDescent="0.35">
      <c r="C985" t="str">
        <f>_xlfn.IFNA(VLOOKUP($B985,Pristabell!$A$1:$B$14,2,FALSE),"")</f>
        <v/>
      </c>
    </row>
    <row r="986" spans="3:3" x14ac:dyDescent="0.35">
      <c r="C986" t="str">
        <f>_xlfn.IFNA(VLOOKUP($B986,Pristabell!$A$1:$B$14,2,FALSE),"")</f>
        <v/>
      </c>
    </row>
    <row r="987" spans="3:3" x14ac:dyDescent="0.35">
      <c r="C987" t="str">
        <f>_xlfn.IFNA(VLOOKUP($B987,Pristabell!$A$1:$B$14,2,FALSE),"")</f>
        <v/>
      </c>
    </row>
    <row r="988" spans="3:3" x14ac:dyDescent="0.35">
      <c r="C988" t="str">
        <f>_xlfn.IFNA(VLOOKUP($B988,Pristabell!$A$1:$B$14,2,FALSE),"")</f>
        <v/>
      </c>
    </row>
    <row r="989" spans="3:3" x14ac:dyDescent="0.35">
      <c r="C989" t="str">
        <f>_xlfn.IFNA(VLOOKUP($B989,Pristabell!$A$1:$B$14,2,FALSE),"")</f>
        <v/>
      </c>
    </row>
    <row r="990" spans="3:3" x14ac:dyDescent="0.35">
      <c r="C990" t="str">
        <f>_xlfn.IFNA(VLOOKUP($B990,Pristabell!$A$1:$B$14,2,FALSE),"")</f>
        <v/>
      </c>
    </row>
    <row r="991" spans="3:3" x14ac:dyDescent="0.35">
      <c r="C991" t="str">
        <f>_xlfn.IFNA(VLOOKUP($B991,Pristabell!$A$1:$B$14,2,FALSE),"")</f>
        <v/>
      </c>
    </row>
    <row r="992" spans="3:3" x14ac:dyDescent="0.35">
      <c r="C992" t="str">
        <f>_xlfn.IFNA(VLOOKUP($B992,Pristabell!$A$1:$B$14,2,FALSE),"")</f>
        <v/>
      </c>
    </row>
    <row r="993" spans="3:3" x14ac:dyDescent="0.35">
      <c r="C993" t="str">
        <f>_xlfn.IFNA(VLOOKUP($B993,Pristabell!$A$1:$B$14,2,FALSE),"")</f>
        <v/>
      </c>
    </row>
    <row r="994" spans="3:3" x14ac:dyDescent="0.35">
      <c r="C994" t="str">
        <f>_xlfn.IFNA(VLOOKUP($B994,Pristabell!$A$1:$B$14,2,FALSE),"")</f>
        <v/>
      </c>
    </row>
    <row r="995" spans="3:3" x14ac:dyDescent="0.35">
      <c r="C995" t="str">
        <f>_xlfn.IFNA(VLOOKUP($B995,Pristabell!$A$1:$B$14,2,FALSE),"")</f>
        <v/>
      </c>
    </row>
    <row r="996" spans="3:3" x14ac:dyDescent="0.35">
      <c r="C996" t="str">
        <f>_xlfn.IFNA(VLOOKUP($B996,Pristabell!$A$1:$B$14,2,FALSE),"")</f>
        <v/>
      </c>
    </row>
    <row r="997" spans="3:3" x14ac:dyDescent="0.35">
      <c r="C997" t="str">
        <f>_xlfn.IFNA(VLOOKUP($B997,Pristabell!$A$1:$B$14,2,FALSE),"")</f>
        <v/>
      </c>
    </row>
    <row r="998" spans="3:3" x14ac:dyDescent="0.35">
      <c r="C998" t="str">
        <f>_xlfn.IFNA(VLOOKUP($B998,Pristabell!$A$1:$B$14,2,FALSE),"")</f>
        <v/>
      </c>
    </row>
    <row r="999" spans="3:3" x14ac:dyDescent="0.35">
      <c r="C999" t="str">
        <f>_xlfn.IFNA(VLOOKUP($B999,Pristabell!$A$1:$B$14,2,FALSE),"")</f>
        <v/>
      </c>
    </row>
    <row r="1000" spans="3:3" x14ac:dyDescent="0.35">
      <c r="C1000" t="str">
        <f>_xlfn.IFNA(VLOOKUP($B1000,Pristabell!$A$1:$B$14,2,FALSE),"")</f>
        <v/>
      </c>
    </row>
    <row r="1001" spans="3:3" x14ac:dyDescent="0.35">
      <c r="C1001" t="str">
        <f>_xlfn.IFNA(VLOOKUP($B1001,Pristabell!$A$1:$B$14,2,FALSE),"")</f>
        <v/>
      </c>
    </row>
    <row r="1002" spans="3:3" x14ac:dyDescent="0.35">
      <c r="C1002" t="str">
        <f>_xlfn.IFNA(VLOOKUP($B1002,Pristabell!$A$1:$B$14,2,FALSE),"")</f>
        <v/>
      </c>
    </row>
    <row r="1003" spans="3:3" x14ac:dyDescent="0.35">
      <c r="C1003" t="str">
        <f>_xlfn.IFNA(VLOOKUP($B1003,Pristabell!$A$1:$B$14,2,FALSE),"")</f>
        <v/>
      </c>
    </row>
    <row r="1004" spans="3:3" x14ac:dyDescent="0.35">
      <c r="C1004" t="str">
        <f>_xlfn.IFNA(VLOOKUP($B1004,Pristabell!$A$1:$B$14,2,FALSE),"")</f>
        <v/>
      </c>
    </row>
    <row r="1005" spans="3:3" x14ac:dyDescent="0.35">
      <c r="C1005" t="str">
        <f>_xlfn.IFNA(VLOOKUP($B1005,Pristabell!$A$1:$B$14,2,FALSE),"")</f>
        <v/>
      </c>
    </row>
    <row r="1006" spans="3:3" x14ac:dyDescent="0.35">
      <c r="C1006" t="str">
        <f>_xlfn.IFNA(VLOOKUP($B1006,Pristabell!$A$1:$B$14,2,FALSE),"")</f>
        <v/>
      </c>
    </row>
    <row r="1007" spans="3:3" x14ac:dyDescent="0.35">
      <c r="C1007" t="str">
        <f>_xlfn.IFNA(VLOOKUP($B1007,Pristabell!$A$1:$B$14,2,FALSE),"")</f>
        <v/>
      </c>
    </row>
    <row r="1008" spans="3:3" x14ac:dyDescent="0.35">
      <c r="C1008" t="str">
        <f>_xlfn.IFNA(VLOOKUP($B1008,Pristabell!$A$1:$B$14,2,FALSE),"")</f>
        <v/>
      </c>
    </row>
    <row r="1009" spans="3:3" x14ac:dyDescent="0.35">
      <c r="C1009" t="str">
        <f>_xlfn.IFNA(VLOOKUP($B1009,Pristabell!$A$1:$B$14,2,FALSE),"")</f>
        <v/>
      </c>
    </row>
    <row r="1010" spans="3:3" x14ac:dyDescent="0.35">
      <c r="C1010" t="str">
        <f>_xlfn.IFNA(VLOOKUP($B1010,Pristabell!$A$1:$B$14,2,FALSE),"")</f>
        <v/>
      </c>
    </row>
    <row r="1011" spans="3:3" x14ac:dyDescent="0.35">
      <c r="C1011" t="str">
        <f>_xlfn.IFNA(VLOOKUP($B1011,Pristabell!$A$1:$B$14,2,FALSE),"")</f>
        <v/>
      </c>
    </row>
    <row r="1012" spans="3:3" x14ac:dyDescent="0.35">
      <c r="C1012" t="str">
        <f>_xlfn.IFNA(VLOOKUP($B1012,Pristabell!$A$1:$B$14,2,FALSE),"")</f>
        <v/>
      </c>
    </row>
    <row r="1013" spans="3:3" x14ac:dyDescent="0.35">
      <c r="C1013" t="str">
        <f>_xlfn.IFNA(VLOOKUP($B1013,Pristabell!$A$1:$B$14,2,FALSE),"")</f>
        <v/>
      </c>
    </row>
    <row r="1014" spans="3:3" x14ac:dyDescent="0.35">
      <c r="C1014" t="str">
        <f>_xlfn.IFNA(VLOOKUP($B1014,Pristabell!$A$1:$B$14,2,FALSE),"")</f>
        <v/>
      </c>
    </row>
    <row r="1015" spans="3:3" x14ac:dyDescent="0.35">
      <c r="C1015" t="str">
        <f>_xlfn.IFNA(VLOOKUP($B1015,Pristabell!$A$1:$B$14,2,FALSE),"")</f>
        <v/>
      </c>
    </row>
    <row r="1016" spans="3:3" x14ac:dyDescent="0.35">
      <c r="C1016" t="str">
        <f>_xlfn.IFNA(VLOOKUP($B1016,Pristabell!$A$1:$B$14,2,FALSE),"")</f>
        <v/>
      </c>
    </row>
    <row r="1017" spans="3:3" x14ac:dyDescent="0.35">
      <c r="C1017" t="str">
        <f>_xlfn.IFNA(VLOOKUP($B1017,Pristabell!$A$1:$B$14,2,FALSE),"")</f>
        <v/>
      </c>
    </row>
    <row r="1018" spans="3:3" x14ac:dyDescent="0.35">
      <c r="C1018" t="str">
        <f>_xlfn.IFNA(VLOOKUP($B1018,Pristabell!$A$1:$B$14,2,FALSE),"")</f>
        <v/>
      </c>
    </row>
    <row r="1019" spans="3:3" x14ac:dyDescent="0.35">
      <c r="C1019" t="str">
        <f>_xlfn.IFNA(VLOOKUP($B1019,Pristabell!$A$1:$B$14,2,FALSE),"")</f>
        <v/>
      </c>
    </row>
    <row r="1020" spans="3:3" x14ac:dyDescent="0.35">
      <c r="C1020" t="str">
        <f>_xlfn.IFNA(VLOOKUP($B1020,Pristabell!$A$1:$B$14,2,FALSE),"")</f>
        <v/>
      </c>
    </row>
    <row r="1021" spans="3:3" x14ac:dyDescent="0.35">
      <c r="C1021" t="str">
        <f>_xlfn.IFNA(VLOOKUP($B1021,Pristabell!$A$1:$B$14,2,FALSE),"")</f>
        <v/>
      </c>
    </row>
    <row r="1022" spans="3:3" x14ac:dyDescent="0.35">
      <c r="C1022" t="str">
        <f>_xlfn.IFNA(VLOOKUP($B1022,Pristabell!$A$1:$B$14,2,FALSE),"")</f>
        <v/>
      </c>
    </row>
    <row r="1023" spans="3:3" x14ac:dyDescent="0.35">
      <c r="C1023" t="str">
        <f>_xlfn.IFNA(VLOOKUP($B1023,Pristabell!$A$1:$B$14,2,FALSE),"")</f>
        <v/>
      </c>
    </row>
    <row r="1024" spans="3:3" x14ac:dyDescent="0.35">
      <c r="C1024" t="str">
        <f>_xlfn.IFNA(VLOOKUP($B1024,Pristabell!$A$1:$B$14,2,FALSE),"")</f>
        <v/>
      </c>
    </row>
    <row r="1025" spans="3:3" x14ac:dyDescent="0.35">
      <c r="C1025" t="str">
        <f>_xlfn.IFNA(VLOOKUP($B1025,Pristabell!$A$1:$B$14,2,FALSE),"")</f>
        <v/>
      </c>
    </row>
    <row r="1026" spans="3:3" x14ac:dyDescent="0.35">
      <c r="C1026" t="str">
        <f>_xlfn.IFNA(VLOOKUP($B1026,Pristabell!$A$1:$B$14,2,FALSE),"")</f>
        <v/>
      </c>
    </row>
    <row r="1027" spans="3:3" x14ac:dyDescent="0.35">
      <c r="C1027" t="str">
        <f>_xlfn.IFNA(VLOOKUP($B1027,Pristabell!$A$1:$B$14,2,FALSE),"")</f>
        <v/>
      </c>
    </row>
    <row r="1028" spans="3:3" x14ac:dyDescent="0.35">
      <c r="C1028" t="str">
        <f>_xlfn.IFNA(VLOOKUP($B1028,Pristabell!$A$1:$B$14,2,FALSE),"")</f>
        <v/>
      </c>
    </row>
    <row r="1029" spans="3:3" x14ac:dyDescent="0.35">
      <c r="C1029" t="str">
        <f>_xlfn.IFNA(VLOOKUP($B1029,Pristabell!$A$1:$B$14,2,FALSE),"")</f>
        <v/>
      </c>
    </row>
    <row r="1030" spans="3:3" x14ac:dyDescent="0.35">
      <c r="C1030" t="str">
        <f>_xlfn.IFNA(VLOOKUP($B1030,Pristabell!$A$1:$B$14,2,FALSE),"")</f>
        <v/>
      </c>
    </row>
    <row r="1031" spans="3:3" x14ac:dyDescent="0.35">
      <c r="C1031" t="str">
        <f>_xlfn.IFNA(VLOOKUP($B1031,Pristabell!$A$1:$B$14,2,FALSE),"")</f>
        <v/>
      </c>
    </row>
    <row r="1032" spans="3:3" x14ac:dyDescent="0.35">
      <c r="C1032" t="str">
        <f>_xlfn.IFNA(VLOOKUP($B1032,Pristabell!$A$1:$B$14,2,FALSE),"")</f>
        <v/>
      </c>
    </row>
    <row r="1033" spans="3:3" x14ac:dyDescent="0.35">
      <c r="C1033" t="str">
        <f>_xlfn.IFNA(VLOOKUP($B1033,Pristabell!$A$1:$B$14,2,FALSE),"")</f>
        <v/>
      </c>
    </row>
    <row r="1034" spans="3:3" x14ac:dyDescent="0.35">
      <c r="C1034" t="str">
        <f>_xlfn.IFNA(VLOOKUP($B1034,Pristabell!$A$1:$B$14,2,FALSE),"")</f>
        <v/>
      </c>
    </row>
    <row r="1035" spans="3:3" x14ac:dyDescent="0.35">
      <c r="C1035" t="str">
        <f>_xlfn.IFNA(VLOOKUP($B1035,Pristabell!$A$1:$B$14,2,FALSE),"")</f>
        <v/>
      </c>
    </row>
    <row r="1036" spans="3:3" x14ac:dyDescent="0.35">
      <c r="C1036" t="str">
        <f>_xlfn.IFNA(VLOOKUP($B1036,Pristabell!$A$1:$B$14,2,FALSE),"")</f>
        <v/>
      </c>
    </row>
    <row r="1037" spans="3:3" x14ac:dyDescent="0.35">
      <c r="C1037" t="str">
        <f>_xlfn.IFNA(VLOOKUP($B1037,Pristabell!$A$1:$B$14,2,FALSE),"")</f>
        <v/>
      </c>
    </row>
    <row r="1038" spans="3:3" x14ac:dyDescent="0.35">
      <c r="C1038" t="str">
        <f>_xlfn.IFNA(VLOOKUP($B1038,Pristabell!$A$1:$B$14,2,FALSE),"")</f>
        <v/>
      </c>
    </row>
    <row r="1039" spans="3:3" x14ac:dyDescent="0.35">
      <c r="C1039" t="str">
        <f>_xlfn.IFNA(VLOOKUP($B1039,Pristabell!$A$1:$B$14,2,FALSE),"")</f>
        <v/>
      </c>
    </row>
    <row r="1040" spans="3:3" x14ac:dyDescent="0.35">
      <c r="C1040" t="str">
        <f>_xlfn.IFNA(VLOOKUP($B1040,Pristabell!$A$1:$B$14,2,FALSE),"")</f>
        <v/>
      </c>
    </row>
    <row r="1041" spans="3:3" x14ac:dyDescent="0.35">
      <c r="C1041" t="str">
        <f>_xlfn.IFNA(VLOOKUP($B1041,Pristabell!$A$1:$B$14,2,FALSE),"")</f>
        <v/>
      </c>
    </row>
    <row r="1042" spans="3:3" x14ac:dyDescent="0.35">
      <c r="C1042" t="str">
        <f>_xlfn.IFNA(VLOOKUP($B1042,Pristabell!$A$1:$B$14,2,FALSE),"")</f>
        <v/>
      </c>
    </row>
    <row r="1043" spans="3:3" x14ac:dyDescent="0.35">
      <c r="C1043" t="str">
        <f>_xlfn.IFNA(VLOOKUP($B1043,Pristabell!$A$1:$B$14,2,FALSE),"")</f>
        <v/>
      </c>
    </row>
    <row r="1044" spans="3:3" x14ac:dyDescent="0.35">
      <c r="C1044" t="str">
        <f>_xlfn.IFNA(VLOOKUP($B1044,Pristabell!$A$1:$B$14,2,FALSE),"")</f>
        <v/>
      </c>
    </row>
    <row r="1045" spans="3:3" x14ac:dyDescent="0.35">
      <c r="C1045" t="str">
        <f>_xlfn.IFNA(VLOOKUP($B1045,Pristabell!$A$1:$B$14,2,FALSE),"")</f>
        <v/>
      </c>
    </row>
    <row r="1046" spans="3:3" x14ac:dyDescent="0.35">
      <c r="C1046" t="str">
        <f>_xlfn.IFNA(VLOOKUP($B1046,Pristabell!$A$1:$B$14,2,FALSE),"")</f>
        <v/>
      </c>
    </row>
    <row r="1047" spans="3:3" x14ac:dyDescent="0.35">
      <c r="C1047" t="str">
        <f>_xlfn.IFNA(VLOOKUP($B1047,Pristabell!$A$1:$B$14,2,FALSE),"")</f>
        <v/>
      </c>
    </row>
    <row r="1048" spans="3:3" x14ac:dyDescent="0.35">
      <c r="C1048" t="str">
        <f>_xlfn.IFNA(VLOOKUP($B1048,Pristabell!$A$1:$B$14,2,FALSE),"")</f>
        <v/>
      </c>
    </row>
    <row r="1049" spans="3:3" x14ac:dyDescent="0.35">
      <c r="C1049" t="str">
        <f>_xlfn.IFNA(VLOOKUP($B1049,Pristabell!$A$1:$B$14,2,FALSE),"")</f>
        <v/>
      </c>
    </row>
    <row r="1050" spans="3:3" x14ac:dyDescent="0.35">
      <c r="C1050" t="str">
        <f>_xlfn.IFNA(VLOOKUP($B1050,Pristabell!$A$1:$B$14,2,FALSE),"")</f>
        <v/>
      </c>
    </row>
    <row r="1051" spans="3:3" x14ac:dyDescent="0.35">
      <c r="C1051" t="str">
        <f>_xlfn.IFNA(VLOOKUP($B1051,Pristabell!$A$1:$B$14,2,FALSE),"")</f>
        <v/>
      </c>
    </row>
    <row r="1052" spans="3:3" x14ac:dyDescent="0.35">
      <c r="C1052" t="str">
        <f>_xlfn.IFNA(VLOOKUP($B1052,Pristabell!$A$1:$B$14,2,FALSE),"")</f>
        <v/>
      </c>
    </row>
    <row r="1053" spans="3:3" x14ac:dyDescent="0.35">
      <c r="C1053" t="str">
        <f>_xlfn.IFNA(VLOOKUP($B1053,Pristabell!$A$1:$B$14,2,FALSE),"")</f>
        <v/>
      </c>
    </row>
    <row r="1054" spans="3:3" x14ac:dyDescent="0.35">
      <c r="C1054" t="str">
        <f>_xlfn.IFNA(VLOOKUP($B1054,Pristabell!$A$1:$B$14,2,FALSE),"")</f>
        <v/>
      </c>
    </row>
    <row r="1055" spans="3:3" x14ac:dyDescent="0.35">
      <c r="C1055" t="str">
        <f>_xlfn.IFNA(VLOOKUP($B1055,Pristabell!$A$1:$B$14,2,FALSE),"")</f>
        <v/>
      </c>
    </row>
    <row r="1056" spans="3:3" x14ac:dyDescent="0.35">
      <c r="C1056" t="str">
        <f>_xlfn.IFNA(VLOOKUP($B1056,Pristabell!$A$1:$B$14,2,FALSE),"")</f>
        <v/>
      </c>
    </row>
    <row r="1057" spans="3:3" x14ac:dyDescent="0.35">
      <c r="C1057" t="str">
        <f>_xlfn.IFNA(VLOOKUP($B1057,Pristabell!$A$1:$B$14,2,FALSE),"")</f>
        <v/>
      </c>
    </row>
    <row r="1058" spans="3:3" x14ac:dyDescent="0.35">
      <c r="C1058" t="str">
        <f>_xlfn.IFNA(VLOOKUP($B1058,Pristabell!$A$1:$B$14,2,FALSE),"")</f>
        <v/>
      </c>
    </row>
    <row r="1059" spans="3:3" x14ac:dyDescent="0.35">
      <c r="C1059" t="str">
        <f>_xlfn.IFNA(VLOOKUP($B1059,Pristabell!$A$1:$B$14,2,FALSE),"")</f>
        <v/>
      </c>
    </row>
    <row r="1060" spans="3:3" x14ac:dyDescent="0.35">
      <c r="C1060" t="str">
        <f>_xlfn.IFNA(VLOOKUP($B1060,Pristabell!$A$1:$B$14,2,FALSE),"")</f>
        <v/>
      </c>
    </row>
    <row r="1061" spans="3:3" x14ac:dyDescent="0.35">
      <c r="C1061" t="str">
        <f>_xlfn.IFNA(VLOOKUP($B1061,Pristabell!$A$1:$B$14,2,FALSE),"")</f>
        <v/>
      </c>
    </row>
    <row r="1062" spans="3:3" x14ac:dyDescent="0.35">
      <c r="C1062" t="str">
        <f>_xlfn.IFNA(VLOOKUP($B1062,Pristabell!$A$1:$B$14,2,FALSE),"")</f>
        <v/>
      </c>
    </row>
    <row r="1063" spans="3:3" x14ac:dyDescent="0.35">
      <c r="C1063" t="str">
        <f>_xlfn.IFNA(VLOOKUP($B1063,Pristabell!$A$1:$B$14,2,FALSE),"")</f>
        <v/>
      </c>
    </row>
    <row r="1064" spans="3:3" x14ac:dyDescent="0.35">
      <c r="C1064" t="str">
        <f>_xlfn.IFNA(VLOOKUP($B1064,Pristabell!$A$1:$B$14,2,FALSE),"")</f>
        <v/>
      </c>
    </row>
    <row r="1065" spans="3:3" x14ac:dyDescent="0.35">
      <c r="C1065" t="str">
        <f>_xlfn.IFNA(VLOOKUP($B1065,Pristabell!$A$1:$B$14,2,FALSE),"")</f>
        <v/>
      </c>
    </row>
    <row r="1066" spans="3:3" x14ac:dyDescent="0.35">
      <c r="C1066" t="str">
        <f>_xlfn.IFNA(VLOOKUP($B1066,Pristabell!$A$1:$B$14,2,FALSE),"")</f>
        <v/>
      </c>
    </row>
    <row r="1067" spans="3:3" x14ac:dyDescent="0.35">
      <c r="C1067" t="str">
        <f>_xlfn.IFNA(VLOOKUP($B1067,Pristabell!$A$1:$B$14,2,FALSE),"")</f>
        <v/>
      </c>
    </row>
    <row r="1068" spans="3:3" x14ac:dyDescent="0.35">
      <c r="C1068" t="str">
        <f>_xlfn.IFNA(VLOOKUP($B1068,Pristabell!$A$1:$B$14,2,FALSE),"")</f>
        <v/>
      </c>
    </row>
    <row r="1069" spans="3:3" x14ac:dyDescent="0.35">
      <c r="C1069" t="str">
        <f>_xlfn.IFNA(VLOOKUP($B1069,Pristabell!$A$1:$B$14,2,FALSE),"")</f>
        <v/>
      </c>
    </row>
    <row r="1070" spans="3:3" x14ac:dyDescent="0.35">
      <c r="C1070" t="str">
        <f>_xlfn.IFNA(VLOOKUP($B1070,Pristabell!$A$1:$B$14,2,FALSE),"")</f>
        <v/>
      </c>
    </row>
    <row r="1071" spans="3:3" x14ac:dyDescent="0.35">
      <c r="C1071" t="str">
        <f>_xlfn.IFNA(VLOOKUP($B1071,Pristabell!$A$1:$B$14,2,FALSE),"")</f>
        <v/>
      </c>
    </row>
    <row r="1072" spans="3:3" x14ac:dyDescent="0.35">
      <c r="C1072" t="str">
        <f>_xlfn.IFNA(VLOOKUP($B1072,Pristabell!$A$1:$B$14,2,FALSE),"")</f>
        <v/>
      </c>
    </row>
    <row r="1073" spans="3:3" x14ac:dyDescent="0.35">
      <c r="C1073" t="str">
        <f>_xlfn.IFNA(VLOOKUP($B1073,Pristabell!$A$1:$B$14,2,FALSE),"")</f>
        <v/>
      </c>
    </row>
    <row r="1074" spans="3:3" x14ac:dyDescent="0.35">
      <c r="C1074" t="str">
        <f>_xlfn.IFNA(VLOOKUP($B1074,Pristabell!$A$1:$B$14,2,FALSE),"")</f>
        <v/>
      </c>
    </row>
    <row r="1075" spans="3:3" x14ac:dyDescent="0.35">
      <c r="C1075" t="str">
        <f>_xlfn.IFNA(VLOOKUP($B1075,Pristabell!$A$1:$B$14,2,FALSE),"")</f>
        <v/>
      </c>
    </row>
    <row r="1076" spans="3:3" x14ac:dyDescent="0.35">
      <c r="C1076" t="str">
        <f>_xlfn.IFNA(VLOOKUP($B1076,Pristabell!$A$1:$B$14,2,FALSE),"")</f>
        <v/>
      </c>
    </row>
    <row r="1077" spans="3:3" x14ac:dyDescent="0.35">
      <c r="C1077" t="str">
        <f>_xlfn.IFNA(VLOOKUP($B1077,Pristabell!$A$1:$B$14,2,FALSE),"")</f>
        <v/>
      </c>
    </row>
    <row r="1078" spans="3:3" x14ac:dyDescent="0.35">
      <c r="C1078" t="str">
        <f>_xlfn.IFNA(VLOOKUP($B1078,Pristabell!$A$1:$B$14,2,FALSE),"")</f>
        <v/>
      </c>
    </row>
    <row r="1079" spans="3:3" x14ac:dyDescent="0.35">
      <c r="C1079" t="str">
        <f>_xlfn.IFNA(VLOOKUP($B1079,Pristabell!$A$1:$B$14,2,FALSE),"")</f>
        <v/>
      </c>
    </row>
    <row r="1080" spans="3:3" x14ac:dyDescent="0.35">
      <c r="C1080" t="str">
        <f>_xlfn.IFNA(VLOOKUP($B1080,Pristabell!$A$1:$B$14,2,FALSE),"")</f>
        <v/>
      </c>
    </row>
    <row r="1081" spans="3:3" x14ac:dyDescent="0.35">
      <c r="C1081" t="str">
        <f>_xlfn.IFNA(VLOOKUP($B1081,Pristabell!$A$1:$B$14,2,FALSE),"")</f>
        <v/>
      </c>
    </row>
    <row r="1082" spans="3:3" x14ac:dyDescent="0.35">
      <c r="C1082" t="str">
        <f>_xlfn.IFNA(VLOOKUP($B1082,Pristabell!$A$1:$B$14,2,FALSE),"")</f>
        <v/>
      </c>
    </row>
    <row r="1083" spans="3:3" x14ac:dyDescent="0.35">
      <c r="C1083" t="str">
        <f>_xlfn.IFNA(VLOOKUP($B1083,Pristabell!$A$1:$B$14,2,FALSE),"")</f>
        <v/>
      </c>
    </row>
    <row r="1084" spans="3:3" x14ac:dyDescent="0.35">
      <c r="C1084" t="str">
        <f>_xlfn.IFNA(VLOOKUP($B1084,Pristabell!$A$1:$B$14,2,FALSE),"")</f>
        <v/>
      </c>
    </row>
    <row r="1085" spans="3:3" x14ac:dyDescent="0.35">
      <c r="C1085" t="str">
        <f>_xlfn.IFNA(VLOOKUP($B1085,Pristabell!$A$1:$B$14,2,FALSE),"")</f>
        <v/>
      </c>
    </row>
    <row r="1086" spans="3:3" x14ac:dyDescent="0.35">
      <c r="C1086" t="str">
        <f>_xlfn.IFNA(VLOOKUP($B1086,Pristabell!$A$1:$B$14,2,FALSE),"")</f>
        <v/>
      </c>
    </row>
    <row r="1087" spans="3:3" x14ac:dyDescent="0.35">
      <c r="C1087" t="str">
        <f>_xlfn.IFNA(VLOOKUP($B1087,Pristabell!$A$1:$B$14,2,FALSE),"")</f>
        <v/>
      </c>
    </row>
    <row r="1088" spans="3:3" x14ac:dyDescent="0.35">
      <c r="C1088" t="str">
        <f>_xlfn.IFNA(VLOOKUP($B1088,Pristabell!$A$1:$B$14,2,FALSE),"")</f>
        <v/>
      </c>
    </row>
    <row r="1089" spans="3:3" x14ac:dyDescent="0.35">
      <c r="C1089" t="str">
        <f>_xlfn.IFNA(VLOOKUP($B1089,Pristabell!$A$1:$B$14,2,FALSE),"")</f>
        <v/>
      </c>
    </row>
    <row r="1090" spans="3:3" x14ac:dyDescent="0.35">
      <c r="C1090" t="str">
        <f>_xlfn.IFNA(VLOOKUP($B1090,Pristabell!$A$1:$B$14,2,FALSE),"")</f>
        <v/>
      </c>
    </row>
    <row r="1091" spans="3:3" x14ac:dyDescent="0.35">
      <c r="C1091" t="str">
        <f>_xlfn.IFNA(VLOOKUP($B1091,Pristabell!$A$1:$B$14,2,FALSE),"")</f>
        <v/>
      </c>
    </row>
    <row r="1092" spans="3:3" x14ac:dyDescent="0.35">
      <c r="C1092" t="str">
        <f>_xlfn.IFNA(VLOOKUP($B1092,Pristabell!$A$1:$B$14,2,FALSE),"")</f>
        <v/>
      </c>
    </row>
    <row r="1093" spans="3:3" x14ac:dyDescent="0.35">
      <c r="C1093" t="str">
        <f>_xlfn.IFNA(VLOOKUP($B1093,Pristabell!$A$1:$B$14,2,FALSE),"")</f>
        <v/>
      </c>
    </row>
    <row r="1094" spans="3:3" x14ac:dyDescent="0.35">
      <c r="C1094" t="str">
        <f>_xlfn.IFNA(VLOOKUP($B1094,Pristabell!$A$1:$B$14,2,FALSE),"")</f>
        <v/>
      </c>
    </row>
    <row r="1095" spans="3:3" x14ac:dyDescent="0.35">
      <c r="C1095" t="str">
        <f>_xlfn.IFNA(VLOOKUP($B1095,Pristabell!$A$1:$B$14,2,FALSE),"")</f>
        <v/>
      </c>
    </row>
    <row r="1096" spans="3:3" x14ac:dyDescent="0.35">
      <c r="C1096" t="str">
        <f>_xlfn.IFNA(VLOOKUP($B1096,Pristabell!$A$1:$B$14,2,FALSE),"")</f>
        <v/>
      </c>
    </row>
    <row r="1097" spans="3:3" x14ac:dyDescent="0.35">
      <c r="C1097" t="str">
        <f>_xlfn.IFNA(VLOOKUP($B1097,Pristabell!$A$1:$B$14,2,FALSE),"")</f>
        <v/>
      </c>
    </row>
    <row r="1098" spans="3:3" x14ac:dyDescent="0.35">
      <c r="C1098" t="str">
        <f>_xlfn.IFNA(VLOOKUP($B1098,Pristabell!$A$1:$B$14,2,FALSE),"")</f>
        <v/>
      </c>
    </row>
    <row r="1099" spans="3:3" x14ac:dyDescent="0.35">
      <c r="C1099" t="str">
        <f>_xlfn.IFNA(VLOOKUP($B1099,Pristabell!$A$1:$B$14,2,FALSE),"")</f>
        <v/>
      </c>
    </row>
    <row r="1100" spans="3:3" x14ac:dyDescent="0.35">
      <c r="C1100" t="str">
        <f>_xlfn.IFNA(VLOOKUP($B1100,Pristabell!$A$1:$B$14,2,FALSE),"")</f>
        <v/>
      </c>
    </row>
    <row r="1101" spans="3:3" x14ac:dyDescent="0.35">
      <c r="C1101" t="str">
        <f>_xlfn.IFNA(VLOOKUP($B1101,Pristabell!$A$1:$B$14,2,FALSE),"")</f>
        <v/>
      </c>
    </row>
    <row r="1102" spans="3:3" x14ac:dyDescent="0.35">
      <c r="C1102" t="str">
        <f>_xlfn.IFNA(VLOOKUP($B1102,Pristabell!$A$1:$B$14,2,FALSE),"")</f>
        <v/>
      </c>
    </row>
    <row r="1103" spans="3:3" x14ac:dyDescent="0.35">
      <c r="C1103" t="str">
        <f>_xlfn.IFNA(VLOOKUP($B1103,Pristabell!$A$1:$B$14,2,FALSE),"")</f>
        <v/>
      </c>
    </row>
    <row r="1104" spans="3:3" x14ac:dyDescent="0.35">
      <c r="C1104" t="str">
        <f>_xlfn.IFNA(VLOOKUP($B1104,Pristabell!$A$1:$B$14,2,FALSE),"")</f>
        <v/>
      </c>
    </row>
    <row r="1105" spans="3:3" x14ac:dyDescent="0.35">
      <c r="C1105" t="str">
        <f>_xlfn.IFNA(VLOOKUP($B1105,Pristabell!$A$1:$B$14,2,FALSE),"")</f>
        <v/>
      </c>
    </row>
    <row r="1106" spans="3:3" x14ac:dyDescent="0.35">
      <c r="C1106" t="str">
        <f>_xlfn.IFNA(VLOOKUP($B1106,Pristabell!$A$1:$B$14,2,FALSE),"")</f>
        <v/>
      </c>
    </row>
    <row r="1107" spans="3:3" x14ac:dyDescent="0.35">
      <c r="C1107" t="str">
        <f>_xlfn.IFNA(VLOOKUP($B1107,Pristabell!$A$1:$B$14,2,FALSE),"")</f>
        <v/>
      </c>
    </row>
    <row r="1108" spans="3:3" x14ac:dyDescent="0.35">
      <c r="C1108" t="str">
        <f>_xlfn.IFNA(VLOOKUP($B1108,Pristabell!$A$1:$B$14,2,FALSE),"")</f>
        <v/>
      </c>
    </row>
    <row r="1109" spans="3:3" x14ac:dyDescent="0.35">
      <c r="C1109" t="str">
        <f>_xlfn.IFNA(VLOOKUP($B1109,Pristabell!$A$1:$B$14,2,FALSE),"")</f>
        <v/>
      </c>
    </row>
    <row r="1110" spans="3:3" x14ac:dyDescent="0.35">
      <c r="C1110" t="str">
        <f>_xlfn.IFNA(VLOOKUP($B1110,Pristabell!$A$1:$B$14,2,FALSE),"")</f>
        <v/>
      </c>
    </row>
    <row r="1111" spans="3:3" x14ac:dyDescent="0.35">
      <c r="C1111" t="str">
        <f>_xlfn.IFNA(VLOOKUP($B1111,Pristabell!$A$1:$B$14,2,FALSE),"")</f>
        <v/>
      </c>
    </row>
    <row r="1112" spans="3:3" x14ac:dyDescent="0.35">
      <c r="C1112" t="str">
        <f>_xlfn.IFNA(VLOOKUP($B1112,Pristabell!$A$1:$B$14,2,FALSE),"")</f>
        <v/>
      </c>
    </row>
    <row r="1113" spans="3:3" x14ac:dyDescent="0.35">
      <c r="C1113" t="str">
        <f>_xlfn.IFNA(VLOOKUP($B1113,Pristabell!$A$1:$B$14,2,FALSE),"")</f>
        <v/>
      </c>
    </row>
    <row r="1114" spans="3:3" x14ac:dyDescent="0.35">
      <c r="C1114" t="str">
        <f>_xlfn.IFNA(VLOOKUP($B1114,Pristabell!$A$1:$B$14,2,FALSE),"")</f>
        <v/>
      </c>
    </row>
    <row r="1115" spans="3:3" x14ac:dyDescent="0.35">
      <c r="C1115" t="str">
        <f>_xlfn.IFNA(VLOOKUP($B1115,Pristabell!$A$1:$B$14,2,FALSE),"")</f>
        <v/>
      </c>
    </row>
    <row r="1116" spans="3:3" x14ac:dyDescent="0.35">
      <c r="C1116" t="str">
        <f>_xlfn.IFNA(VLOOKUP($B1116,Pristabell!$A$1:$B$14,2,FALSE),"")</f>
        <v/>
      </c>
    </row>
    <row r="1117" spans="3:3" x14ac:dyDescent="0.35">
      <c r="C1117" t="str">
        <f>_xlfn.IFNA(VLOOKUP($B1117,Pristabell!$A$1:$B$14,2,FALSE),"")</f>
        <v/>
      </c>
    </row>
    <row r="1118" spans="3:3" x14ac:dyDescent="0.35">
      <c r="C1118" t="str">
        <f>_xlfn.IFNA(VLOOKUP($B1118,Pristabell!$A$1:$B$14,2,FALSE),"")</f>
        <v/>
      </c>
    </row>
    <row r="1119" spans="3:3" x14ac:dyDescent="0.35">
      <c r="C1119" t="str">
        <f>_xlfn.IFNA(VLOOKUP($B1119,Pristabell!$A$1:$B$14,2,FALSE),"")</f>
        <v/>
      </c>
    </row>
    <row r="1120" spans="3:3" x14ac:dyDescent="0.35">
      <c r="C1120" t="str">
        <f>_xlfn.IFNA(VLOOKUP($B1120,Pristabell!$A$1:$B$14,2,FALSE),"")</f>
        <v/>
      </c>
    </row>
    <row r="1121" spans="3:3" x14ac:dyDescent="0.35">
      <c r="C1121" t="str">
        <f>_xlfn.IFNA(VLOOKUP($B1121,Pristabell!$A$1:$B$14,2,FALSE),"")</f>
        <v/>
      </c>
    </row>
    <row r="1122" spans="3:3" x14ac:dyDescent="0.35">
      <c r="C1122" t="str">
        <f>_xlfn.IFNA(VLOOKUP($B1122,Pristabell!$A$1:$B$14,2,FALSE),"")</f>
        <v/>
      </c>
    </row>
    <row r="1123" spans="3:3" x14ac:dyDescent="0.35">
      <c r="C1123" t="str">
        <f>_xlfn.IFNA(VLOOKUP($B1123,Pristabell!$A$1:$B$14,2,FALSE),"")</f>
        <v/>
      </c>
    </row>
    <row r="1124" spans="3:3" x14ac:dyDescent="0.35">
      <c r="C1124" t="str">
        <f>_xlfn.IFNA(VLOOKUP($B1124,Pristabell!$A$1:$B$14,2,FALSE),"")</f>
        <v/>
      </c>
    </row>
    <row r="1125" spans="3:3" x14ac:dyDescent="0.35">
      <c r="C1125" t="str">
        <f>_xlfn.IFNA(VLOOKUP($B1125,Pristabell!$A$1:$B$14,2,FALSE),"")</f>
        <v/>
      </c>
    </row>
    <row r="1126" spans="3:3" x14ac:dyDescent="0.35">
      <c r="C1126" t="str">
        <f>_xlfn.IFNA(VLOOKUP($B1126,Pristabell!$A$1:$B$14,2,FALSE),"")</f>
        <v/>
      </c>
    </row>
    <row r="1127" spans="3:3" x14ac:dyDescent="0.35">
      <c r="C1127" t="str">
        <f>_xlfn.IFNA(VLOOKUP($B1127,Pristabell!$A$1:$B$14,2,FALSE),"")</f>
        <v/>
      </c>
    </row>
    <row r="1128" spans="3:3" x14ac:dyDescent="0.35">
      <c r="C1128" t="str">
        <f>_xlfn.IFNA(VLOOKUP($B1128,Pristabell!$A$1:$B$14,2,FALSE),"")</f>
        <v/>
      </c>
    </row>
    <row r="1129" spans="3:3" x14ac:dyDescent="0.35">
      <c r="C1129" t="str">
        <f>_xlfn.IFNA(VLOOKUP($B1129,Pristabell!$A$1:$B$14,2,FALSE),"")</f>
        <v/>
      </c>
    </row>
    <row r="1130" spans="3:3" x14ac:dyDescent="0.35">
      <c r="C1130" t="str">
        <f>_xlfn.IFNA(VLOOKUP($B1130,Pristabell!$A$1:$B$14,2,FALSE),"")</f>
        <v/>
      </c>
    </row>
    <row r="1131" spans="3:3" x14ac:dyDescent="0.35">
      <c r="C1131" t="str">
        <f>_xlfn.IFNA(VLOOKUP($B1131,Pristabell!$A$1:$B$14,2,FALSE),"")</f>
        <v/>
      </c>
    </row>
    <row r="1132" spans="3:3" x14ac:dyDescent="0.35">
      <c r="C1132" t="str">
        <f>_xlfn.IFNA(VLOOKUP($B1132,Pristabell!$A$1:$B$14,2,FALSE),"")</f>
        <v/>
      </c>
    </row>
    <row r="1133" spans="3:3" x14ac:dyDescent="0.35">
      <c r="C1133" t="str">
        <f>_xlfn.IFNA(VLOOKUP($B1133,Pristabell!$A$1:$B$14,2,FALSE),"")</f>
        <v/>
      </c>
    </row>
    <row r="1134" spans="3:3" x14ac:dyDescent="0.35">
      <c r="C1134" t="str">
        <f>_xlfn.IFNA(VLOOKUP($B1134,Pristabell!$A$1:$B$14,2,FALSE),"")</f>
        <v/>
      </c>
    </row>
    <row r="1135" spans="3:3" x14ac:dyDescent="0.35">
      <c r="C1135" t="str">
        <f>_xlfn.IFNA(VLOOKUP($B1135,Pristabell!$A$1:$B$14,2,FALSE),"")</f>
        <v/>
      </c>
    </row>
    <row r="1136" spans="3:3" x14ac:dyDescent="0.35">
      <c r="C1136" t="str">
        <f>_xlfn.IFNA(VLOOKUP($B1136,Pristabell!$A$1:$B$14,2,FALSE),"")</f>
        <v/>
      </c>
    </row>
    <row r="1137" spans="3:3" x14ac:dyDescent="0.35">
      <c r="C1137" t="str">
        <f>_xlfn.IFNA(VLOOKUP($B1137,Pristabell!$A$1:$B$14,2,FALSE),"")</f>
        <v/>
      </c>
    </row>
    <row r="1138" spans="3:3" x14ac:dyDescent="0.35">
      <c r="C1138" t="str">
        <f>_xlfn.IFNA(VLOOKUP($B1138,Pristabell!$A$1:$B$14,2,FALSE),"")</f>
        <v/>
      </c>
    </row>
    <row r="1139" spans="3:3" x14ac:dyDescent="0.35">
      <c r="C1139" t="str">
        <f>_xlfn.IFNA(VLOOKUP($B1139,Pristabell!$A$1:$B$14,2,FALSE),"")</f>
        <v/>
      </c>
    </row>
    <row r="1140" spans="3:3" x14ac:dyDescent="0.35">
      <c r="C1140" t="str">
        <f>_xlfn.IFNA(VLOOKUP($B1140,Pristabell!$A$1:$B$14,2,FALSE),"")</f>
        <v/>
      </c>
    </row>
    <row r="1141" spans="3:3" x14ac:dyDescent="0.35">
      <c r="C1141" t="str">
        <f>_xlfn.IFNA(VLOOKUP($B1141,Pristabell!$A$1:$B$14,2,FALSE),"")</f>
        <v/>
      </c>
    </row>
    <row r="1142" spans="3:3" x14ac:dyDescent="0.35">
      <c r="C1142" t="str">
        <f>_xlfn.IFNA(VLOOKUP($B1142,Pristabell!$A$1:$B$14,2,FALSE),"")</f>
        <v/>
      </c>
    </row>
    <row r="1143" spans="3:3" x14ac:dyDescent="0.35">
      <c r="C1143" t="str">
        <f>_xlfn.IFNA(VLOOKUP($B1143,Pristabell!$A$1:$B$14,2,FALSE),"")</f>
        <v/>
      </c>
    </row>
    <row r="1144" spans="3:3" x14ac:dyDescent="0.35">
      <c r="C1144" t="str">
        <f>_xlfn.IFNA(VLOOKUP($B1144,Pristabell!$A$1:$B$14,2,FALSE),"")</f>
        <v/>
      </c>
    </row>
    <row r="1145" spans="3:3" x14ac:dyDescent="0.35">
      <c r="C1145" t="str">
        <f>_xlfn.IFNA(VLOOKUP($B1145,Pristabell!$A$1:$B$14,2,FALSE),"")</f>
        <v/>
      </c>
    </row>
    <row r="1146" spans="3:3" x14ac:dyDescent="0.35">
      <c r="C1146" t="str">
        <f>_xlfn.IFNA(VLOOKUP($B1146,Pristabell!$A$1:$B$14,2,FALSE),"")</f>
        <v/>
      </c>
    </row>
    <row r="1147" spans="3:3" x14ac:dyDescent="0.35">
      <c r="C1147" t="str">
        <f>_xlfn.IFNA(VLOOKUP($B1147,Pristabell!$A$1:$B$14,2,FALSE),"")</f>
        <v/>
      </c>
    </row>
    <row r="1148" spans="3:3" x14ac:dyDescent="0.35">
      <c r="C1148" t="str">
        <f>_xlfn.IFNA(VLOOKUP($B1148,Pristabell!$A$1:$B$14,2,FALSE),"")</f>
        <v/>
      </c>
    </row>
    <row r="1149" spans="3:3" x14ac:dyDescent="0.35">
      <c r="C1149" t="str">
        <f>_xlfn.IFNA(VLOOKUP($B1149,Pristabell!$A$1:$B$14,2,FALSE),"")</f>
        <v/>
      </c>
    </row>
    <row r="1150" spans="3:3" x14ac:dyDescent="0.35">
      <c r="C1150" t="str">
        <f>_xlfn.IFNA(VLOOKUP($B1150,Pristabell!$A$1:$B$14,2,FALSE),"")</f>
        <v/>
      </c>
    </row>
    <row r="1151" spans="3:3" x14ac:dyDescent="0.35">
      <c r="C1151" t="str">
        <f>_xlfn.IFNA(VLOOKUP($B1151,Pristabell!$A$1:$B$14,2,FALSE),"")</f>
        <v/>
      </c>
    </row>
    <row r="1152" spans="3:3" x14ac:dyDescent="0.35">
      <c r="C1152" t="str">
        <f>_xlfn.IFNA(VLOOKUP($B1152,Pristabell!$A$1:$B$14,2,FALSE),"")</f>
        <v/>
      </c>
    </row>
    <row r="1153" spans="3:3" x14ac:dyDescent="0.35">
      <c r="C1153" t="str">
        <f>_xlfn.IFNA(VLOOKUP($B1153,Pristabell!$A$1:$B$14,2,FALSE),"")</f>
        <v/>
      </c>
    </row>
    <row r="1154" spans="3:3" x14ac:dyDescent="0.35">
      <c r="C1154" t="str">
        <f>_xlfn.IFNA(VLOOKUP($B1154,Pristabell!$A$1:$B$14,2,FALSE),"")</f>
        <v/>
      </c>
    </row>
    <row r="1155" spans="3:3" x14ac:dyDescent="0.35">
      <c r="C1155" t="str">
        <f>_xlfn.IFNA(VLOOKUP($B1155,Pristabell!$A$1:$B$14,2,FALSE),"")</f>
        <v/>
      </c>
    </row>
    <row r="1156" spans="3:3" x14ac:dyDescent="0.35">
      <c r="C1156" t="str">
        <f>_xlfn.IFNA(VLOOKUP($B1156,Pristabell!$A$1:$B$14,2,FALSE),"")</f>
        <v/>
      </c>
    </row>
    <row r="1157" spans="3:3" x14ac:dyDescent="0.35">
      <c r="C1157" t="str">
        <f>_xlfn.IFNA(VLOOKUP($B1157,Pristabell!$A$1:$B$14,2,FALSE),"")</f>
        <v/>
      </c>
    </row>
    <row r="1158" spans="3:3" x14ac:dyDescent="0.35">
      <c r="C1158" t="str">
        <f>_xlfn.IFNA(VLOOKUP($B1158,Pristabell!$A$1:$B$14,2,FALSE),"")</f>
        <v/>
      </c>
    </row>
    <row r="1159" spans="3:3" x14ac:dyDescent="0.35">
      <c r="C1159" t="str">
        <f>_xlfn.IFNA(VLOOKUP($B1159,Pristabell!$A$1:$B$14,2,FALSE),"")</f>
        <v/>
      </c>
    </row>
    <row r="1160" spans="3:3" x14ac:dyDescent="0.35">
      <c r="C1160" t="str">
        <f>_xlfn.IFNA(VLOOKUP($B1160,Pristabell!$A$1:$B$14,2,FALSE),"")</f>
        <v/>
      </c>
    </row>
    <row r="1161" spans="3:3" x14ac:dyDescent="0.35">
      <c r="C1161" t="str">
        <f>_xlfn.IFNA(VLOOKUP($B1161,Pristabell!$A$1:$B$14,2,FALSE),"")</f>
        <v/>
      </c>
    </row>
    <row r="1162" spans="3:3" x14ac:dyDescent="0.35">
      <c r="C1162" t="str">
        <f>_xlfn.IFNA(VLOOKUP($B1162,Pristabell!$A$1:$B$14,2,FALSE),"")</f>
        <v/>
      </c>
    </row>
    <row r="1163" spans="3:3" x14ac:dyDescent="0.35">
      <c r="C1163" t="str">
        <f>_xlfn.IFNA(VLOOKUP($B1163,Pristabell!$A$1:$B$14,2,FALSE),"")</f>
        <v/>
      </c>
    </row>
    <row r="1164" spans="3:3" x14ac:dyDescent="0.35">
      <c r="C1164" t="str">
        <f>_xlfn.IFNA(VLOOKUP($B1164,Pristabell!$A$1:$B$14,2,FALSE),"")</f>
        <v/>
      </c>
    </row>
    <row r="1165" spans="3:3" x14ac:dyDescent="0.35">
      <c r="C1165" t="str">
        <f>_xlfn.IFNA(VLOOKUP($B1165,Pristabell!$A$1:$B$14,2,FALSE),"")</f>
        <v/>
      </c>
    </row>
    <row r="1166" spans="3:3" x14ac:dyDescent="0.35">
      <c r="C1166" t="str">
        <f>_xlfn.IFNA(VLOOKUP($B1166,Pristabell!$A$1:$B$14,2,FALSE),"")</f>
        <v/>
      </c>
    </row>
    <row r="1167" spans="3:3" x14ac:dyDescent="0.35">
      <c r="C1167" t="str">
        <f>_xlfn.IFNA(VLOOKUP($B1167,Pristabell!$A$1:$B$14,2,FALSE),"")</f>
        <v/>
      </c>
    </row>
    <row r="1168" spans="3:3" x14ac:dyDescent="0.35">
      <c r="C1168" t="str">
        <f>_xlfn.IFNA(VLOOKUP($B1168,Pristabell!$A$1:$B$14,2,FALSE),"")</f>
        <v/>
      </c>
    </row>
    <row r="1169" spans="3:3" x14ac:dyDescent="0.35">
      <c r="C1169" t="str">
        <f>_xlfn.IFNA(VLOOKUP($B1169,Pristabell!$A$1:$B$14,2,FALSE),"")</f>
        <v/>
      </c>
    </row>
    <row r="1170" spans="3:3" x14ac:dyDescent="0.35">
      <c r="C1170" t="str">
        <f>_xlfn.IFNA(VLOOKUP($B1170,Pristabell!$A$1:$B$14,2,FALSE),"")</f>
        <v/>
      </c>
    </row>
    <row r="1171" spans="3:3" x14ac:dyDescent="0.35">
      <c r="C1171" t="str">
        <f>_xlfn.IFNA(VLOOKUP($B1171,Pristabell!$A$1:$B$14,2,FALSE),"")</f>
        <v/>
      </c>
    </row>
    <row r="1172" spans="3:3" x14ac:dyDescent="0.35">
      <c r="C1172" t="str">
        <f>_xlfn.IFNA(VLOOKUP($B1172,Pristabell!$A$1:$B$14,2,FALSE),"")</f>
        <v/>
      </c>
    </row>
    <row r="1173" spans="3:3" x14ac:dyDescent="0.35">
      <c r="C1173" t="str">
        <f>_xlfn.IFNA(VLOOKUP($B1173,Pristabell!$A$1:$B$14,2,FALSE),"")</f>
        <v/>
      </c>
    </row>
    <row r="1174" spans="3:3" x14ac:dyDescent="0.35">
      <c r="C1174" t="str">
        <f>_xlfn.IFNA(VLOOKUP($B1174,Pristabell!$A$1:$B$14,2,FALSE),"")</f>
        <v/>
      </c>
    </row>
    <row r="1175" spans="3:3" x14ac:dyDescent="0.35">
      <c r="C1175" t="str">
        <f>_xlfn.IFNA(VLOOKUP($B1175,Pristabell!$A$1:$B$14,2,FALSE),"")</f>
        <v/>
      </c>
    </row>
    <row r="1176" spans="3:3" x14ac:dyDescent="0.35">
      <c r="C1176" t="str">
        <f>_xlfn.IFNA(VLOOKUP($B1176,Pristabell!$A$1:$B$14,2,FALSE),"")</f>
        <v/>
      </c>
    </row>
    <row r="1177" spans="3:3" x14ac:dyDescent="0.35">
      <c r="C1177" t="str">
        <f>_xlfn.IFNA(VLOOKUP($B1177,Pristabell!$A$1:$B$14,2,FALSE),"")</f>
        <v/>
      </c>
    </row>
    <row r="1178" spans="3:3" x14ac:dyDescent="0.35">
      <c r="C1178" t="str">
        <f>_xlfn.IFNA(VLOOKUP($B1178,Pristabell!$A$1:$B$14,2,FALSE),"")</f>
        <v/>
      </c>
    </row>
    <row r="1179" spans="3:3" x14ac:dyDescent="0.35">
      <c r="C1179" t="str">
        <f>_xlfn.IFNA(VLOOKUP($B1179,Pristabell!$A$1:$B$14,2,FALSE),"")</f>
        <v/>
      </c>
    </row>
    <row r="1180" spans="3:3" x14ac:dyDescent="0.35">
      <c r="C1180" t="str">
        <f>_xlfn.IFNA(VLOOKUP($B1180,Pristabell!$A$1:$B$14,2,FALSE),"")</f>
        <v/>
      </c>
    </row>
    <row r="1181" spans="3:3" x14ac:dyDescent="0.35">
      <c r="C1181" t="str">
        <f>_xlfn.IFNA(VLOOKUP($B1181,Pristabell!$A$1:$B$14,2,FALSE),"")</f>
        <v/>
      </c>
    </row>
    <row r="1182" spans="3:3" x14ac:dyDescent="0.35">
      <c r="C1182" t="str">
        <f>_xlfn.IFNA(VLOOKUP($B1182,Pristabell!$A$1:$B$14,2,FALSE),"")</f>
        <v/>
      </c>
    </row>
    <row r="1183" spans="3:3" x14ac:dyDescent="0.35">
      <c r="C1183" t="str">
        <f>_xlfn.IFNA(VLOOKUP($B1183,Pristabell!$A$1:$B$14,2,FALSE),"")</f>
        <v/>
      </c>
    </row>
    <row r="1184" spans="3:3" x14ac:dyDescent="0.35">
      <c r="C1184" t="str">
        <f>_xlfn.IFNA(VLOOKUP($B1184,Pristabell!$A$1:$B$14,2,FALSE),"")</f>
        <v/>
      </c>
    </row>
    <row r="1185" spans="3:3" x14ac:dyDescent="0.35">
      <c r="C1185" t="str">
        <f>_xlfn.IFNA(VLOOKUP($B1185,Pristabell!$A$1:$B$14,2,FALSE),"")</f>
        <v/>
      </c>
    </row>
    <row r="1186" spans="3:3" x14ac:dyDescent="0.35">
      <c r="C1186" t="str">
        <f>_xlfn.IFNA(VLOOKUP($B1186,Pristabell!$A$1:$B$14,2,FALSE),"")</f>
        <v/>
      </c>
    </row>
    <row r="1187" spans="3:3" x14ac:dyDescent="0.35">
      <c r="C1187" t="str">
        <f>_xlfn.IFNA(VLOOKUP($B1187,Pristabell!$A$1:$B$14,2,FALSE),"")</f>
        <v/>
      </c>
    </row>
    <row r="1188" spans="3:3" x14ac:dyDescent="0.35">
      <c r="C1188" t="str">
        <f>_xlfn.IFNA(VLOOKUP($B1188,Pristabell!$A$1:$B$14,2,FALSE),"")</f>
        <v/>
      </c>
    </row>
    <row r="1189" spans="3:3" x14ac:dyDescent="0.35">
      <c r="C1189" t="str">
        <f>_xlfn.IFNA(VLOOKUP($B1189,Pristabell!$A$1:$B$14,2,FALSE),"")</f>
        <v/>
      </c>
    </row>
    <row r="1190" spans="3:3" x14ac:dyDescent="0.35">
      <c r="C1190" t="str">
        <f>_xlfn.IFNA(VLOOKUP($B1190,Pristabell!$A$1:$B$14,2,FALSE),"")</f>
        <v/>
      </c>
    </row>
    <row r="1191" spans="3:3" x14ac:dyDescent="0.35">
      <c r="C1191" t="str">
        <f>_xlfn.IFNA(VLOOKUP($B1191,Pristabell!$A$1:$B$14,2,FALSE),"")</f>
        <v/>
      </c>
    </row>
    <row r="1192" spans="3:3" x14ac:dyDescent="0.35">
      <c r="C1192" t="str">
        <f>_xlfn.IFNA(VLOOKUP($B1192,Pristabell!$A$1:$B$14,2,FALSE),"")</f>
        <v/>
      </c>
    </row>
    <row r="1193" spans="3:3" x14ac:dyDescent="0.35">
      <c r="C1193" t="str">
        <f>_xlfn.IFNA(VLOOKUP($B1193,Pristabell!$A$1:$B$14,2,FALSE),"")</f>
        <v/>
      </c>
    </row>
    <row r="1194" spans="3:3" x14ac:dyDescent="0.35">
      <c r="C1194" t="str">
        <f>_xlfn.IFNA(VLOOKUP($B1194,Pristabell!$A$1:$B$14,2,FALSE),"")</f>
        <v/>
      </c>
    </row>
    <row r="1195" spans="3:3" x14ac:dyDescent="0.35">
      <c r="C1195" t="str">
        <f>_xlfn.IFNA(VLOOKUP($B1195,Pristabell!$A$1:$B$14,2,FALSE),"")</f>
        <v/>
      </c>
    </row>
    <row r="1196" spans="3:3" x14ac:dyDescent="0.35">
      <c r="C1196" t="str">
        <f>_xlfn.IFNA(VLOOKUP($B1196,Pristabell!$A$1:$B$14,2,FALSE),"")</f>
        <v/>
      </c>
    </row>
    <row r="1197" spans="3:3" x14ac:dyDescent="0.35">
      <c r="C1197" t="str">
        <f>_xlfn.IFNA(VLOOKUP($B1197,Pristabell!$A$1:$B$14,2,FALSE),"")</f>
        <v/>
      </c>
    </row>
    <row r="1198" spans="3:3" x14ac:dyDescent="0.35">
      <c r="C1198" t="str">
        <f>_xlfn.IFNA(VLOOKUP($B1198,Pristabell!$A$1:$B$14,2,FALSE),"")</f>
        <v/>
      </c>
    </row>
    <row r="1199" spans="3:3" x14ac:dyDescent="0.35">
      <c r="C1199" t="str">
        <f>_xlfn.IFNA(VLOOKUP($B1199,Pristabell!$A$1:$B$14,2,FALSE),"")</f>
        <v/>
      </c>
    </row>
    <row r="1200" spans="3:3" x14ac:dyDescent="0.35">
      <c r="C1200" t="str">
        <f>_xlfn.IFNA(VLOOKUP($B1200,Pristabell!$A$1:$B$14,2,FALSE),"")</f>
        <v/>
      </c>
    </row>
    <row r="1201" spans="3:3" x14ac:dyDescent="0.35">
      <c r="C1201" t="str">
        <f>_xlfn.IFNA(VLOOKUP($B1201,Pristabell!$A$1:$B$14,2,FALSE),"")</f>
        <v/>
      </c>
    </row>
    <row r="1202" spans="3:3" x14ac:dyDescent="0.35">
      <c r="C1202" t="str">
        <f>_xlfn.IFNA(VLOOKUP($B1202,Pristabell!$A$1:$B$14,2,FALSE),"")</f>
        <v/>
      </c>
    </row>
    <row r="1203" spans="3:3" x14ac:dyDescent="0.35">
      <c r="C1203" t="str">
        <f>_xlfn.IFNA(VLOOKUP($B1203,Pristabell!$A$1:$B$14,2,FALSE),"")</f>
        <v/>
      </c>
    </row>
    <row r="1204" spans="3:3" x14ac:dyDescent="0.35">
      <c r="C1204" t="str">
        <f>_xlfn.IFNA(VLOOKUP($B1204,Pristabell!$A$1:$B$14,2,FALSE),"")</f>
        <v/>
      </c>
    </row>
    <row r="1205" spans="3:3" x14ac:dyDescent="0.35">
      <c r="C1205" t="str">
        <f>_xlfn.IFNA(VLOOKUP($B1205,Pristabell!$A$1:$B$14,2,FALSE),"")</f>
        <v/>
      </c>
    </row>
    <row r="1206" spans="3:3" x14ac:dyDescent="0.35">
      <c r="C1206" t="str">
        <f>_xlfn.IFNA(VLOOKUP($B1206,Pristabell!$A$1:$B$14,2,FALSE),"")</f>
        <v/>
      </c>
    </row>
    <row r="1207" spans="3:3" x14ac:dyDescent="0.35">
      <c r="C1207" t="str">
        <f>_xlfn.IFNA(VLOOKUP($B1207,Pristabell!$A$1:$B$14,2,FALSE),"")</f>
        <v/>
      </c>
    </row>
    <row r="1208" spans="3:3" x14ac:dyDescent="0.35">
      <c r="C1208" t="str">
        <f>_xlfn.IFNA(VLOOKUP($B1208,Pristabell!$A$1:$B$14,2,FALSE),"")</f>
        <v/>
      </c>
    </row>
    <row r="1209" spans="3:3" x14ac:dyDescent="0.35">
      <c r="C1209" t="str">
        <f>_xlfn.IFNA(VLOOKUP($B1209,Pristabell!$A$1:$B$14,2,FALSE),"")</f>
        <v/>
      </c>
    </row>
    <row r="1210" spans="3:3" x14ac:dyDescent="0.35">
      <c r="C1210" t="str">
        <f>_xlfn.IFNA(VLOOKUP($B1210,Pristabell!$A$1:$B$14,2,FALSE),"")</f>
        <v/>
      </c>
    </row>
    <row r="1211" spans="3:3" x14ac:dyDescent="0.35">
      <c r="C1211" t="str">
        <f>_xlfn.IFNA(VLOOKUP($B1211,Pristabell!$A$1:$B$14,2,FALSE),"")</f>
        <v/>
      </c>
    </row>
    <row r="1212" spans="3:3" x14ac:dyDescent="0.35">
      <c r="C1212" t="str">
        <f>_xlfn.IFNA(VLOOKUP($B1212,Pristabell!$A$1:$B$14,2,FALSE),"")</f>
        <v/>
      </c>
    </row>
    <row r="1213" spans="3:3" x14ac:dyDescent="0.35">
      <c r="C1213" t="str">
        <f>_xlfn.IFNA(VLOOKUP($B1213,Pristabell!$A$1:$B$14,2,FALSE),"")</f>
        <v/>
      </c>
    </row>
    <row r="1214" spans="3:3" x14ac:dyDescent="0.35">
      <c r="C1214" t="str">
        <f>_xlfn.IFNA(VLOOKUP($B1214,Pristabell!$A$1:$B$14,2,FALSE),"")</f>
        <v/>
      </c>
    </row>
    <row r="1215" spans="3:3" x14ac:dyDescent="0.35">
      <c r="C1215" t="str">
        <f>_xlfn.IFNA(VLOOKUP($B1215,Pristabell!$A$1:$B$14,2,FALSE),"")</f>
        <v/>
      </c>
    </row>
    <row r="1216" spans="3:3" x14ac:dyDescent="0.35">
      <c r="C1216" t="str">
        <f>_xlfn.IFNA(VLOOKUP($B1216,Pristabell!$A$1:$B$14,2,FALSE),"")</f>
        <v/>
      </c>
    </row>
    <row r="1217" spans="3:3" x14ac:dyDescent="0.35">
      <c r="C1217" t="str">
        <f>_xlfn.IFNA(VLOOKUP($B1217,Pristabell!$A$1:$B$14,2,FALSE),"")</f>
        <v/>
      </c>
    </row>
    <row r="1218" spans="3:3" x14ac:dyDescent="0.35">
      <c r="C1218" t="str">
        <f>_xlfn.IFNA(VLOOKUP($B1218,Pristabell!$A$1:$B$14,2,FALSE),"")</f>
        <v/>
      </c>
    </row>
    <row r="1219" spans="3:3" x14ac:dyDescent="0.35">
      <c r="C1219" t="str">
        <f>_xlfn.IFNA(VLOOKUP($B1219,Pristabell!$A$1:$B$14,2,FALSE),"")</f>
        <v/>
      </c>
    </row>
    <row r="1220" spans="3:3" x14ac:dyDescent="0.35">
      <c r="C1220" t="str">
        <f>_xlfn.IFNA(VLOOKUP($B1220,Pristabell!$A$1:$B$14,2,FALSE),"")</f>
        <v/>
      </c>
    </row>
    <row r="1221" spans="3:3" x14ac:dyDescent="0.35">
      <c r="C1221" t="str">
        <f>_xlfn.IFNA(VLOOKUP($B1221,Pristabell!$A$1:$B$14,2,FALSE),"")</f>
        <v/>
      </c>
    </row>
    <row r="1222" spans="3:3" x14ac:dyDescent="0.35">
      <c r="C1222" t="str">
        <f>_xlfn.IFNA(VLOOKUP($B1222,Pristabell!$A$1:$B$14,2,FALSE),"")</f>
        <v/>
      </c>
    </row>
    <row r="1223" spans="3:3" x14ac:dyDescent="0.35">
      <c r="C1223" t="str">
        <f>_xlfn.IFNA(VLOOKUP($B1223,Pristabell!$A$1:$B$14,2,FALSE),"")</f>
        <v/>
      </c>
    </row>
    <row r="1224" spans="3:3" x14ac:dyDescent="0.35">
      <c r="C1224" t="str">
        <f>_xlfn.IFNA(VLOOKUP($B1224,Pristabell!$A$1:$B$14,2,FALSE),"")</f>
        <v/>
      </c>
    </row>
    <row r="1225" spans="3:3" x14ac:dyDescent="0.35">
      <c r="C1225" t="str">
        <f>_xlfn.IFNA(VLOOKUP($B1225,Pristabell!$A$1:$B$14,2,FALSE),"")</f>
        <v/>
      </c>
    </row>
    <row r="1226" spans="3:3" x14ac:dyDescent="0.35">
      <c r="C1226" t="str">
        <f>_xlfn.IFNA(VLOOKUP($B1226,Pristabell!$A$1:$B$14,2,FALSE),"")</f>
        <v/>
      </c>
    </row>
    <row r="1227" spans="3:3" x14ac:dyDescent="0.35">
      <c r="C1227" t="str">
        <f>_xlfn.IFNA(VLOOKUP($B1227,Pristabell!$A$1:$B$14,2,FALSE),"")</f>
        <v/>
      </c>
    </row>
    <row r="1228" spans="3:3" x14ac:dyDescent="0.35">
      <c r="C1228" t="str">
        <f>_xlfn.IFNA(VLOOKUP($B1228,Pristabell!$A$1:$B$14,2,FALSE),"")</f>
        <v/>
      </c>
    </row>
    <row r="1229" spans="3:3" x14ac:dyDescent="0.35">
      <c r="C1229" t="str">
        <f>_xlfn.IFNA(VLOOKUP($B1229,Pristabell!$A$1:$B$14,2,FALSE),"")</f>
        <v/>
      </c>
    </row>
    <row r="1230" spans="3:3" x14ac:dyDescent="0.35">
      <c r="C1230" t="str">
        <f>_xlfn.IFNA(VLOOKUP($B1230,Pristabell!$A$1:$B$14,2,FALSE),"")</f>
        <v/>
      </c>
    </row>
    <row r="1231" spans="3:3" x14ac:dyDescent="0.35">
      <c r="C1231" t="str">
        <f>_xlfn.IFNA(VLOOKUP($B1231,Pristabell!$A$1:$B$14,2,FALSE),"")</f>
        <v/>
      </c>
    </row>
    <row r="1232" spans="3:3" x14ac:dyDescent="0.35">
      <c r="C1232" t="str">
        <f>_xlfn.IFNA(VLOOKUP($B1232,Pristabell!$A$1:$B$14,2,FALSE),"")</f>
        <v/>
      </c>
    </row>
    <row r="1233" spans="3:3" x14ac:dyDescent="0.35">
      <c r="C1233" t="str">
        <f>_xlfn.IFNA(VLOOKUP($B1233,Pristabell!$A$1:$B$14,2,FALSE),"")</f>
        <v/>
      </c>
    </row>
    <row r="1234" spans="3:3" x14ac:dyDescent="0.35">
      <c r="C1234" t="str">
        <f>_xlfn.IFNA(VLOOKUP($B1234,Pristabell!$A$1:$B$14,2,FALSE),"")</f>
        <v/>
      </c>
    </row>
    <row r="1235" spans="3:3" x14ac:dyDescent="0.35">
      <c r="C1235" t="str">
        <f>_xlfn.IFNA(VLOOKUP($B1235,Pristabell!$A$1:$B$14,2,FALSE),"")</f>
        <v/>
      </c>
    </row>
    <row r="1236" spans="3:3" x14ac:dyDescent="0.35">
      <c r="C1236" t="str">
        <f>_xlfn.IFNA(VLOOKUP($B1236,Pristabell!$A$1:$B$14,2,FALSE),"")</f>
        <v/>
      </c>
    </row>
    <row r="1237" spans="3:3" x14ac:dyDescent="0.35">
      <c r="C1237" t="str">
        <f>_xlfn.IFNA(VLOOKUP($B1237,Pristabell!$A$1:$B$14,2,FALSE),"")</f>
        <v/>
      </c>
    </row>
    <row r="1238" spans="3:3" x14ac:dyDescent="0.35">
      <c r="C1238" t="str">
        <f>_xlfn.IFNA(VLOOKUP($B1238,Pristabell!$A$1:$B$14,2,FALSE),"")</f>
        <v/>
      </c>
    </row>
    <row r="1239" spans="3:3" x14ac:dyDescent="0.35">
      <c r="C1239" t="str">
        <f>_xlfn.IFNA(VLOOKUP($B1239,Pristabell!$A$1:$B$14,2,FALSE),"")</f>
        <v/>
      </c>
    </row>
    <row r="1240" spans="3:3" x14ac:dyDescent="0.35">
      <c r="C1240" t="str">
        <f>_xlfn.IFNA(VLOOKUP($B1240,Pristabell!$A$1:$B$14,2,FALSE),"")</f>
        <v/>
      </c>
    </row>
    <row r="1241" spans="3:3" x14ac:dyDescent="0.35">
      <c r="C1241" t="str">
        <f>_xlfn.IFNA(VLOOKUP($B1241,Pristabell!$A$1:$B$14,2,FALSE),"")</f>
        <v/>
      </c>
    </row>
    <row r="1242" spans="3:3" x14ac:dyDescent="0.35">
      <c r="C1242" t="str">
        <f>_xlfn.IFNA(VLOOKUP($B1242,Pristabell!$A$1:$B$14,2,FALSE),"")</f>
        <v/>
      </c>
    </row>
    <row r="1243" spans="3:3" x14ac:dyDescent="0.35">
      <c r="C1243" t="str">
        <f>_xlfn.IFNA(VLOOKUP($B1243,Pristabell!$A$1:$B$14,2,FALSE),"")</f>
        <v/>
      </c>
    </row>
    <row r="1244" spans="3:3" x14ac:dyDescent="0.35">
      <c r="C1244" t="str">
        <f>_xlfn.IFNA(VLOOKUP($B1244,Pristabell!$A$1:$B$14,2,FALSE),"")</f>
        <v/>
      </c>
    </row>
    <row r="1245" spans="3:3" x14ac:dyDescent="0.35">
      <c r="C1245" t="str">
        <f>_xlfn.IFNA(VLOOKUP($B1245,Pristabell!$A$1:$B$14,2,FALSE),"")</f>
        <v/>
      </c>
    </row>
    <row r="1246" spans="3:3" x14ac:dyDescent="0.35">
      <c r="C1246" t="str">
        <f>_xlfn.IFNA(VLOOKUP($B1246,Pristabell!$A$1:$B$14,2,FALSE),"")</f>
        <v/>
      </c>
    </row>
    <row r="1247" spans="3:3" x14ac:dyDescent="0.35">
      <c r="C1247" t="str">
        <f>_xlfn.IFNA(VLOOKUP($B1247,Pristabell!$A$1:$B$14,2,FALSE),"")</f>
        <v/>
      </c>
    </row>
    <row r="1248" spans="3:3" x14ac:dyDescent="0.35">
      <c r="C1248" t="str">
        <f>_xlfn.IFNA(VLOOKUP($B1248,Pristabell!$A$1:$B$14,2,FALSE),"")</f>
        <v/>
      </c>
    </row>
    <row r="1249" spans="3:3" x14ac:dyDescent="0.35">
      <c r="C1249" t="str">
        <f>_xlfn.IFNA(VLOOKUP($B1249,Pristabell!$A$1:$B$14,2,FALSE),"")</f>
        <v/>
      </c>
    </row>
    <row r="1250" spans="3:3" x14ac:dyDescent="0.35">
      <c r="C1250" t="str">
        <f>_xlfn.IFNA(VLOOKUP($B1250,Pristabell!$A$1:$B$14,2,FALSE),"")</f>
        <v/>
      </c>
    </row>
    <row r="1251" spans="3:3" x14ac:dyDescent="0.35">
      <c r="C1251" t="str">
        <f>_xlfn.IFNA(VLOOKUP($B1251,Pristabell!$A$1:$B$14,2,FALSE),"")</f>
        <v/>
      </c>
    </row>
    <row r="1252" spans="3:3" x14ac:dyDescent="0.35">
      <c r="C1252" t="str">
        <f>_xlfn.IFNA(VLOOKUP($B1252,Pristabell!$A$1:$B$14,2,FALSE),"")</f>
        <v/>
      </c>
    </row>
    <row r="1253" spans="3:3" x14ac:dyDescent="0.35">
      <c r="C1253" t="str">
        <f>_xlfn.IFNA(VLOOKUP($B1253,Pristabell!$A$1:$B$14,2,FALSE),"")</f>
        <v/>
      </c>
    </row>
    <row r="1254" spans="3:3" x14ac:dyDescent="0.35">
      <c r="C1254" t="str">
        <f>_xlfn.IFNA(VLOOKUP($B1254,Pristabell!$A$1:$B$14,2,FALSE),"")</f>
        <v/>
      </c>
    </row>
    <row r="1255" spans="3:3" x14ac:dyDescent="0.35">
      <c r="C1255" t="str">
        <f>_xlfn.IFNA(VLOOKUP($B1255,Pristabell!$A$1:$B$14,2,FALSE),"")</f>
        <v/>
      </c>
    </row>
    <row r="1256" spans="3:3" x14ac:dyDescent="0.35">
      <c r="C1256" t="str">
        <f>_xlfn.IFNA(VLOOKUP($B1256,Pristabell!$A$1:$B$14,2,FALSE),"")</f>
        <v/>
      </c>
    </row>
    <row r="1257" spans="3:3" x14ac:dyDescent="0.35">
      <c r="C1257" t="str">
        <f>_xlfn.IFNA(VLOOKUP($B1257,Pristabell!$A$1:$B$14,2,FALSE),"")</f>
        <v/>
      </c>
    </row>
    <row r="1258" spans="3:3" x14ac:dyDescent="0.35">
      <c r="C1258" t="str">
        <f>_xlfn.IFNA(VLOOKUP($B1258,Pristabell!$A$1:$B$14,2,FALSE),"")</f>
        <v/>
      </c>
    </row>
    <row r="1259" spans="3:3" x14ac:dyDescent="0.35">
      <c r="C1259" t="str">
        <f>_xlfn.IFNA(VLOOKUP($B1259,Pristabell!$A$1:$B$14,2,FALSE),"")</f>
        <v/>
      </c>
    </row>
    <row r="1260" spans="3:3" x14ac:dyDescent="0.35">
      <c r="C1260" t="str">
        <f>_xlfn.IFNA(VLOOKUP($B1260,Pristabell!$A$1:$B$14,2,FALSE),"")</f>
        <v/>
      </c>
    </row>
    <row r="1261" spans="3:3" x14ac:dyDescent="0.35">
      <c r="C1261" t="str">
        <f>_xlfn.IFNA(VLOOKUP($B1261,Pristabell!$A$1:$B$14,2,FALSE),"")</f>
        <v/>
      </c>
    </row>
    <row r="1262" spans="3:3" x14ac:dyDescent="0.35">
      <c r="C1262" t="str">
        <f>_xlfn.IFNA(VLOOKUP($B1262,Pristabell!$A$1:$B$14,2,FALSE),"")</f>
        <v/>
      </c>
    </row>
    <row r="1263" spans="3:3" x14ac:dyDescent="0.35">
      <c r="C1263" t="str">
        <f>_xlfn.IFNA(VLOOKUP($B1263,Pristabell!$A$1:$B$14,2,FALSE),"")</f>
        <v/>
      </c>
    </row>
    <row r="1264" spans="3:3" x14ac:dyDescent="0.35">
      <c r="C1264" t="str">
        <f>_xlfn.IFNA(VLOOKUP($B1264,Pristabell!$A$1:$B$14,2,FALSE),"")</f>
        <v/>
      </c>
    </row>
    <row r="1265" spans="3:3" x14ac:dyDescent="0.35">
      <c r="C1265" t="str">
        <f>_xlfn.IFNA(VLOOKUP($B1265,Pristabell!$A$1:$B$14,2,FALSE),"")</f>
        <v/>
      </c>
    </row>
    <row r="1266" spans="3:3" x14ac:dyDescent="0.35">
      <c r="C1266" t="str">
        <f>_xlfn.IFNA(VLOOKUP($B1266,Pristabell!$A$1:$B$14,2,FALSE),"")</f>
        <v/>
      </c>
    </row>
    <row r="1267" spans="3:3" x14ac:dyDescent="0.35">
      <c r="C1267" t="str">
        <f>_xlfn.IFNA(VLOOKUP($B1267,Pristabell!$A$1:$B$14,2,FALSE),"")</f>
        <v/>
      </c>
    </row>
    <row r="1268" spans="3:3" x14ac:dyDescent="0.35">
      <c r="C1268" t="str">
        <f>_xlfn.IFNA(VLOOKUP($B1268,Pristabell!$A$1:$B$14,2,FALSE),"")</f>
        <v/>
      </c>
    </row>
    <row r="1269" spans="3:3" x14ac:dyDescent="0.35">
      <c r="C1269" t="str">
        <f>_xlfn.IFNA(VLOOKUP($B1269,Pristabell!$A$1:$B$14,2,FALSE),"")</f>
        <v/>
      </c>
    </row>
    <row r="1270" spans="3:3" x14ac:dyDescent="0.35">
      <c r="C1270" t="str">
        <f>_xlfn.IFNA(VLOOKUP($B1270,Pristabell!$A$1:$B$14,2,FALSE),"")</f>
        <v/>
      </c>
    </row>
    <row r="1271" spans="3:3" x14ac:dyDescent="0.35">
      <c r="C1271" t="str">
        <f>_xlfn.IFNA(VLOOKUP($B1271,Pristabell!$A$1:$B$14,2,FALSE),"")</f>
        <v/>
      </c>
    </row>
    <row r="1272" spans="3:3" x14ac:dyDescent="0.35">
      <c r="C1272" t="str">
        <f>_xlfn.IFNA(VLOOKUP($B1272,Pristabell!$A$1:$B$14,2,FALSE),"")</f>
        <v/>
      </c>
    </row>
    <row r="1273" spans="3:3" x14ac:dyDescent="0.35">
      <c r="C1273" t="str">
        <f>_xlfn.IFNA(VLOOKUP($B1273,Pristabell!$A$1:$B$14,2,FALSE),"")</f>
        <v/>
      </c>
    </row>
    <row r="1274" spans="3:3" x14ac:dyDescent="0.35">
      <c r="C1274" t="str">
        <f>_xlfn.IFNA(VLOOKUP($B1274,Pristabell!$A$1:$B$14,2,FALSE),"")</f>
        <v/>
      </c>
    </row>
    <row r="1275" spans="3:3" x14ac:dyDescent="0.35">
      <c r="C1275" t="str">
        <f>_xlfn.IFNA(VLOOKUP($B1275,Pristabell!$A$1:$B$14,2,FALSE),"")</f>
        <v/>
      </c>
    </row>
    <row r="1276" spans="3:3" x14ac:dyDescent="0.35">
      <c r="C1276" t="str">
        <f>_xlfn.IFNA(VLOOKUP($B1276,Pristabell!$A$1:$B$14,2,FALSE),"")</f>
        <v/>
      </c>
    </row>
    <row r="1277" spans="3:3" x14ac:dyDescent="0.35">
      <c r="C1277" t="str">
        <f>_xlfn.IFNA(VLOOKUP($B1277,Pristabell!$A$1:$B$14,2,FALSE),"")</f>
        <v/>
      </c>
    </row>
    <row r="1278" spans="3:3" x14ac:dyDescent="0.35">
      <c r="C1278" t="str">
        <f>_xlfn.IFNA(VLOOKUP($B1278,Pristabell!$A$1:$B$14,2,FALSE),"")</f>
        <v/>
      </c>
    </row>
    <row r="1279" spans="3:3" x14ac:dyDescent="0.35">
      <c r="C1279" t="str">
        <f>_xlfn.IFNA(VLOOKUP($B1279,Pristabell!$A$1:$B$14,2,FALSE),"")</f>
        <v/>
      </c>
    </row>
    <row r="1280" spans="3:3" x14ac:dyDescent="0.35">
      <c r="C1280" t="str">
        <f>_xlfn.IFNA(VLOOKUP($B1280,Pristabell!$A$1:$B$14,2,FALSE),"")</f>
        <v/>
      </c>
    </row>
    <row r="1281" spans="3:3" x14ac:dyDescent="0.35">
      <c r="C1281" t="str">
        <f>_xlfn.IFNA(VLOOKUP($B1281,Pristabell!$A$1:$B$14,2,FALSE),"")</f>
        <v/>
      </c>
    </row>
    <row r="1282" spans="3:3" x14ac:dyDescent="0.35">
      <c r="C1282" t="str">
        <f>_xlfn.IFNA(VLOOKUP($B1282,Pristabell!$A$1:$B$14,2,FALSE),"")</f>
        <v/>
      </c>
    </row>
    <row r="1283" spans="3:3" x14ac:dyDescent="0.35">
      <c r="C1283" t="str">
        <f>_xlfn.IFNA(VLOOKUP($B1283,Pristabell!$A$1:$B$14,2,FALSE),"")</f>
        <v/>
      </c>
    </row>
    <row r="1284" spans="3:3" x14ac:dyDescent="0.35">
      <c r="C1284" t="str">
        <f>_xlfn.IFNA(VLOOKUP($B1284,Pristabell!$A$1:$B$14,2,FALSE),"")</f>
        <v/>
      </c>
    </row>
    <row r="1285" spans="3:3" x14ac:dyDescent="0.35">
      <c r="C1285" t="str">
        <f>_xlfn.IFNA(VLOOKUP($B1285,Pristabell!$A$1:$B$14,2,FALSE),"")</f>
        <v/>
      </c>
    </row>
    <row r="1286" spans="3:3" x14ac:dyDescent="0.35">
      <c r="C1286" t="str">
        <f>_xlfn.IFNA(VLOOKUP($B1286,Pristabell!$A$1:$B$14,2,FALSE),"")</f>
        <v/>
      </c>
    </row>
    <row r="1287" spans="3:3" x14ac:dyDescent="0.35">
      <c r="C1287" t="str">
        <f>_xlfn.IFNA(VLOOKUP($B1287,Pristabell!$A$1:$B$14,2,FALSE),"")</f>
        <v/>
      </c>
    </row>
    <row r="1288" spans="3:3" x14ac:dyDescent="0.35">
      <c r="C1288" t="str">
        <f>_xlfn.IFNA(VLOOKUP($B1288,Pristabell!$A$1:$B$14,2,FALSE),"")</f>
        <v/>
      </c>
    </row>
    <row r="1289" spans="3:3" x14ac:dyDescent="0.35">
      <c r="C1289" t="str">
        <f>_xlfn.IFNA(VLOOKUP($B1289,Pristabell!$A$1:$B$14,2,FALSE),"")</f>
        <v/>
      </c>
    </row>
    <row r="1290" spans="3:3" x14ac:dyDescent="0.35">
      <c r="C1290" t="str">
        <f>_xlfn.IFNA(VLOOKUP($B1290,Pristabell!$A$1:$B$14,2,FALSE),"")</f>
        <v/>
      </c>
    </row>
    <row r="1291" spans="3:3" x14ac:dyDescent="0.35">
      <c r="C1291" t="str">
        <f>_xlfn.IFNA(VLOOKUP($B1291,Pristabell!$A$1:$B$14,2,FALSE),"")</f>
        <v/>
      </c>
    </row>
    <row r="1292" spans="3:3" x14ac:dyDescent="0.35">
      <c r="C1292" t="str">
        <f>_xlfn.IFNA(VLOOKUP($B1292,Pristabell!$A$1:$B$14,2,FALSE),"")</f>
        <v/>
      </c>
    </row>
    <row r="1293" spans="3:3" x14ac:dyDescent="0.35">
      <c r="C1293" t="str">
        <f>_xlfn.IFNA(VLOOKUP($B1293,Pristabell!$A$1:$B$14,2,FALSE),"")</f>
        <v/>
      </c>
    </row>
    <row r="1294" spans="3:3" x14ac:dyDescent="0.35">
      <c r="C1294" t="str">
        <f>_xlfn.IFNA(VLOOKUP($B1294,Pristabell!$A$1:$B$14,2,FALSE),"")</f>
        <v/>
      </c>
    </row>
    <row r="1295" spans="3:3" x14ac:dyDescent="0.35">
      <c r="C1295" t="str">
        <f>_xlfn.IFNA(VLOOKUP($B1295,Pristabell!$A$1:$B$14,2,FALSE),"")</f>
        <v/>
      </c>
    </row>
    <row r="1296" spans="3:3" x14ac:dyDescent="0.35">
      <c r="C1296" t="str">
        <f>_xlfn.IFNA(VLOOKUP($B1296,Pristabell!$A$1:$B$14,2,FALSE),"")</f>
        <v/>
      </c>
    </row>
    <row r="1297" spans="3:3" x14ac:dyDescent="0.35">
      <c r="C1297" t="str">
        <f>_xlfn.IFNA(VLOOKUP($B1297,Pristabell!$A$1:$B$14,2,FALSE),"")</f>
        <v/>
      </c>
    </row>
    <row r="1298" spans="3:3" x14ac:dyDescent="0.35">
      <c r="C1298" t="str">
        <f>_xlfn.IFNA(VLOOKUP($B1298,Pristabell!$A$1:$B$14,2,FALSE),"")</f>
        <v/>
      </c>
    </row>
    <row r="1299" spans="3:3" x14ac:dyDescent="0.35">
      <c r="C1299" t="str">
        <f>_xlfn.IFNA(VLOOKUP($B1299,Pristabell!$A$1:$B$14,2,FALSE),"")</f>
        <v/>
      </c>
    </row>
    <row r="1300" spans="3:3" x14ac:dyDescent="0.35">
      <c r="C1300" t="str">
        <f>_xlfn.IFNA(VLOOKUP($B1300,Pristabell!$A$1:$B$14,2,FALSE),"")</f>
        <v/>
      </c>
    </row>
    <row r="1301" spans="3:3" x14ac:dyDescent="0.35">
      <c r="C1301" t="str">
        <f>_xlfn.IFNA(VLOOKUP($B1301,Pristabell!$A$1:$B$14,2,FALSE),"")</f>
        <v/>
      </c>
    </row>
    <row r="1302" spans="3:3" x14ac:dyDescent="0.35">
      <c r="C1302" t="str">
        <f>_xlfn.IFNA(VLOOKUP($B1302,Pristabell!$A$1:$B$14,2,FALSE),"")</f>
        <v/>
      </c>
    </row>
    <row r="1303" spans="3:3" x14ac:dyDescent="0.35">
      <c r="C1303" t="str">
        <f>_xlfn.IFNA(VLOOKUP($B1303,Pristabell!$A$1:$B$14,2,FALSE),"")</f>
        <v/>
      </c>
    </row>
    <row r="1304" spans="3:3" x14ac:dyDescent="0.35">
      <c r="C1304" t="str">
        <f>_xlfn.IFNA(VLOOKUP($B1304,Pristabell!$A$1:$B$14,2,FALSE),"")</f>
        <v/>
      </c>
    </row>
    <row r="1305" spans="3:3" x14ac:dyDescent="0.35">
      <c r="C1305" t="str">
        <f>_xlfn.IFNA(VLOOKUP($B1305,Pristabell!$A$1:$B$14,2,FALSE),"")</f>
        <v/>
      </c>
    </row>
    <row r="1306" spans="3:3" x14ac:dyDescent="0.35">
      <c r="C1306" t="str">
        <f>_xlfn.IFNA(VLOOKUP($B1306,Pristabell!$A$1:$B$14,2,FALSE),"")</f>
        <v/>
      </c>
    </row>
    <row r="1307" spans="3:3" x14ac:dyDescent="0.35">
      <c r="C1307" t="str">
        <f>_xlfn.IFNA(VLOOKUP($B1307,Pristabell!$A$1:$B$14,2,FALSE),"")</f>
        <v/>
      </c>
    </row>
    <row r="1308" spans="3:3" x14ac:dyDescent="0.35">
      <c r="C1308" t="str">
        <f>_xlfn.IFNA(VLOOKUP($B1308,Pristabell!$A$1:$B$14,2,FALSE),"")</f>
        <v/>
      </c>
    </row>
    <row r="1309" spans="3:3" x14ac:dyDescent="0.35">
      <c r="C1309" t="str">
        <f>_xlfn.IFNA(VLOOKUP($B1309,Pristabell!$A$1:$B$14,2,FALSE),"")</f>
        <v/>
      </c>
    </row>
    <row r="1310" spans="3:3" x14ac:dyDescent="0.35">
      <c r="C1310" t="str">
        <f>_xlfn.IFNA(VLOOKUP($B1310,Pristabell!$A$1:$B$14,2,FALSE),"")</f>
        <v/>
      </c>
    </row>
    <row r="1311" spans="3:3" x14ac:dyDescent="0.35">
      <c r="C1311" t="str">
        <f>_xlfn.IFNA(VLOOKUP($B1311,Pristabell!$A$1:$B$14,2,FALSE),"")</f>
        <v/>
      </c>
    </row>
    <row r="1312" spans="3:3" x14ac:dyDescent="0.35">
      <c r="C1312" t="str">
        <f>_xlfn.IFNA(VLOOKUP($B1312,Pristabell!$A$1:$B$14,2,FALSE),"")</f>
        <v/>
      </c>
    </row>
    <row r="1313" spans="3:3" x14ac:dyDescent="0.35">
      <c r="C1313" t="str">
        <f>_xlfn.IFNA(VLOOKUP($B1313,Pristabell!$A$1:$B$14,2,FALSE),"")</f>
        <v/>
      </c>
    </row>
    <row r="1314" spans="3:3" x14ac:dyDescent="0.35">
      <c r="C1314" t="str">
        <f>_xlfn.IFNA(VLOOKUP($B1314,Pristabell!$A$1:$B$14,2,FALSE),"")</f>
        <v/>
      </c>
    </row>
    <row r="1315" spans="3:3" x14ac:dyDescent="0.35">
      <c r="C1315" t="str">
        <f>_xlfn.IFNA(VLOOKUP($B1315,Pristabell!$A$1:$B$14,2,FALSE),"")</f>
        <v/>
      </c>
    </row>
    <row r="1316" spans="3:3" x14ac:dyDescent="0.35">
      <c r="C1316" t="str">
        <f>_xlfn.IFNA(VLOOKUP($B1316,Pristabell!$A$1:$B$14,2,FALSE),"")</f>
        <v/>
      </c>
    </row>
    <row r="1317" spans="3:3" x14ac:dyDescent="0.35">
      <c r="C1317" t="str">
        <f>_xlfn.IFNA(VLOOKUP($B1317,Pristabell!$A$1:$B$14,2,FALSE),"")</f>
        <v/>
      </c>
    </row>
    <row r="1318" spans="3:3" x14ac:dyDescent="0.35">
      <c r="C1318" t="str">
        <f>_xlfn.IFNA(VLOOKUP($B1318,Pristabell!$A$1:$B$14,2,FALSE),"")</f>
        <v/>
      </c>
    </row>
    <row r="1319" spans="3:3" x14ac:dyDescent="0.35">
      <c r="C1319" t="str">
        <f>_xlfn.IFNA(VLOOKUP($B1319,Pristabell!$A$1:$B$14,2,FALSE),"")</f>
        <v/>
      </c>
    </row>
    <row r="1320" spans="3:3" x14ac:dyDescent="0.35">
      <c r="C1320" t="str">
        <f>_xlfn.IFNA(VLOOKUP($B1320,Pristabell!$A$1:$B$14,2,FALSE),"")</f>
        <v/>
      </c>
    </row>
    <row r="1321" spans="3:3" x14ac:dyDescent="0.35">
      <c r="C1321" t="str">
        <f>_xlfn.IFNA(VLOOKUP($B1321,Pristabell!$A$1:$B$14,2,FALSE),"")</f>
        <v/>
      </c>
    </row>
    <row r="1322" spans="3:3" x14ac:dyDescent="0.35">
      <c r="C1322" t="str">
        <f>_xlfn.IFNA(VLOOKUP($B1322,Pristabell!$A$1:$B$14,2,FALSE),"")</f>
        <v/>
      </c>
    </row>
    <row r="1323" spans="3:3" x14ac:dyDescent="0.35">
      <c r="C1323" t="str">
        <f>_xlfn.IFNA(VLOOKUP($B1323,Pristabell!$A$1:$B$14,2,FALSE),"")</f>
        <v/>
      </c>
    </row>
    <row r="1324" spans="3:3" x14ac:dyDescent="0.35">
      <c r="C1324" t="str">
        <f>_xlfn.IFNA(VLOOKUP($B1324,Pristabell!$A$1:$B$14,2,FALSE),"")</f>
        <v/>
      </c>
    </row>
    <row r="1325" spans="3:3" x14ac:dyDescent="0.35">
      <c r="C1325" t="str">
        <f>_xlfn.IFNA(VLOOKUP($B1325,Pristabell!$A$1:$B$14,2,FALSE),"")</f>
        <v/>
      </c>
    </row>
    <row r="1326" spans="3:3" x14ac:dyDescent="0.35">
      <c r="C1326" t="str">
        <f>_xlfn.IFNA(VLOOKUP($B1326,Pristabell!$A$1:$B$14,2,FALSE),"")</f>
        <v/>
      </c>
    </row>
    <row r="1327" spans="3:3" x14ac:dyDescent="0.35">
      <c r="C1327" t="str">
        <f>_xlfn.IFNA(VLOOKUP($B1327,Pristabell!$A$1:$B$14,2,FALSE),"")</f>
        <v/>
      </c>
    </row>
    <row r="1328" spans="3:3" x14ac:dyDescent="0.35">
      <c r="C1328" t="str">
        <f>_xlfn.IFNA(VLOOKUP($B1328,Pristabell!$A$1:$B$14,2,FALSE),"")</f>
        <v/>
      </c>
    </row>
    <row r="1329" spans="3:3" x14ac:dyDescent="0.35">
      <c r="C1329" t="str">
        <f>_xlfn.IFNA(VLOOKUP($B1329,Pristabell!$A$1:$B$14,2,FALSE),"")</f>
        <v/>
      </c>
    </row>
    <row r="1330" spans="3:3" x14ac:dyDescent="0.35">
      <c r="C1330" t="str">
        <f>_xlfn.IFNA(VLOOKUP($B1330,Pristabell!$A$1:$B$14,2,FALSE),"")</f>
        <v/>
      </c>
    </row>
    <row r="1331" spans="3:3" x14ac:dyDescent="0.35">
      <c r="C1331" t="str">
        <f>_xlfn.IFNA(VLOOKUP($B1331,Pristabell!$A$1:$B$14,2,FALSE),"")</f>
        <v/>
      </c>
    </row>
    <row r="1332" spans="3:3" x14ac:dyDescent="0.35">
      <c r="C1332" t="str">
        <f>_xlfn.IFNA(VLOOKUP($B1332,Pristabell!$A$1:$B$14,2,FALSE),"")</f>
        <v/>
      </c>
    </row>
    <row r="1333" spans="3:3" x14ac:dyDescent="0.35">
      <c r="C1333" t="str">
        <f>_xlfn.IFNA(VLOOKUP($B1333,Pristabell!$A$1:$B$14,2,FALSE),"")</f>
        <v/>
      </c>
    </row>
    <row r="1334" spans="3:3" x14ac:dyDescent="0.35">
      <c r="C1334" t="str">
        <f>_xlfn.IFNA(VLOOKUP($B1334,Pristabell!$A$1:$B$14,2,FALSE),"")</f>
        <v/>
      </c>
    </row>
    <row r="1335" spans="3:3" x14ac:dyDescent="0.35">
      <c r="C1335" t="str">
        <f>_xlfn.IFNA(VLOOKUP($B1335,Pristabell!$A$1:$B$14,2,FALSE),"")</f>
        <v/>
      </c>
    </row>
    <row r="1336" spans="3:3" x14ac:dyDescent="0.35">
      <c r="C1336" t="str">
        <f>_xlfn.IFNA(VLOOKUP($B1336,Pristabell!$A$1:$B$14,2,FALSE),"")</f>
        <v/>
      </c>
    </row>
    <row r="1337" spans="3:3" x14ac:dyDescent="0.35">
      <c r="C1337" t="str">
        <f>_xlfn.IFNA(VLOOKUP($B1337,Pristabell!$A$1:$B$14,2,FALSE),"")</f>
        <v/>
      </c>
    </row>
    <row r="1338" spans="3:3" x14ac:dyDescent="0.35">
      <c r="C1338" t="str">
        <f>_xlfn.IFNA(VLOOKUP($B1338,Pristabell!$A$1:$B$14,2,FALSE),"")</f>
        <v/>
      </c>
    </row>
    <row r="1339" spans="3:3" x14ac:dyDescent="0.35">
      <c r="C1339" t="str">
        <f>_xlfn.IFNA(VLOOKUP($B1339,Pristabell!$A$1:$B$14,2,FALSE),"")</f>
        <v/>
      </c>
    </row>
    <row r="1340" spans="3:3" x14ac:dyDescent="0.35">
      <c r="C1340" t="str">
        <f>_xlfn.IFNA(VLOOKUP($B1340,Pristabell!$A$1:$B$14,2,FALSE),"")</f>
        <v/>
      </c>
    </row>
    <row r="1341" spans="3:3" x14ac:dyDescent="0.35">
      <c r="C1341" t="str">
        <f>_xlfn.IFNA(VLOOKUP($B1341,Pristabell!$A$1:$B$14,2,FALSE),"")</f>
        <v/>
      </c>
    </row>
    <row r="1342" spans="3:3" x14ac:dyDescent="0.35">
      <c r="C1342" t="str">
        <f>_xlfn.IFNA(VLOOKUP($B1342,Pristabell!$A$1:$B$14,2,FALSE),"")</f>
        <v/>
      </c>
    </row>
    <row r="1343" spans="3:3" x14ac:dyDescent="0.35">
      <c r="C1343" t="str">
        <f>_xlfn.IFNA(VLOOKUP($B1343,Pristabell!$A$1:$B$14,2,FALSE),"")</f>
        <v/>
      </c>
    </row>
    <row r="1344" spans="3:3" x14ac:dyDescent="0.35">
      <c r="C1344" t="str">
        <f>_xlfn.IFNA(VLOOKUP($B1344,Pristabell!$A$1:$B$14,2,FALSE),"")</f>
        <v/>
      </c>
    </row>
    <row r="1345" spans="3:3" x14ac:dyDescent="0.35">
      <c r="C1345" t="str">
        <f>_xlfn.IFNA(VLOOKUP($B1345,Pristabell!$A$1:$B$14,2,FALSE),"")</f>
        <v/>
      </c>
    </row>
    <row r="1346" spans="3:3" x14ac:dyDescent="0.35">
      <c r="C1346" t="str">
        <f>_xlfn.IFNA(VLOOKUP($B1346,Pristabell!$A$1:$B$14,2,FALSE),"")</f>
        <v/>
      </c>
    </row>
    <row r="1347" spans="3:3" x14ac:dyDescent="0.35">
      <c r="C1347" t="str">
        <f>_xlfn.IFNA(VLOOKUP($B1347,Pristabell!$A$1:$B$14,2,FALSE),"")</f>
        <v/>
      </c>
    </row>
    <row r="1348" spans="3:3" x14ac:dyDescent="0.35">
      <c r="C1348" t="str">
        <f>_xlfn.IFNA(VLOOKUP($B1348,Pristabell!$A$1:$B$14,2,FALSE),"")</f>
        <v/>
      </c>
    </row>
    <row r="1349" spans="3:3" x14ac:dyDescent="0.35">
      <c r="C1349" t="str">
        <f>_xlfn.IFNA(VLOOKUP($B1349,Pristabell!$A$1:$B$14,2,FALSE),"")</f>
        <v/>
      </c>
    </row>
    <row r="1350" spans="3:3" x14ac:dyDescent="0.35">
      <c r="C1350" t="str">
        <f>_xlfn.IFNA(VLOOKUP($B1350,Pristabell!$A$1:$B$14,2,FALSE),"")</f>
        <v/>
      </c>
    </row>
    <row r="1351" spans="3:3" x14ac:dyDescent="0.35">
      <c r="C1351" t="str">
        <f>_xlfn.IFNA(VLOOKUP($B1351,Pristabell!$A$1:$B$14,2,FALSE),"")</f>
        <v/>
      </c>
    </row>
    <row r="1352" spans="3:3" x14ac:dyDescent="0.35">
      <c r="C1352" t="str">
        <f>_xlfn.IFNA(VLOOKUP($B1352,Pristabell!$A$1:$B$14,2,FALSE),"")</f>
        <v/>
      </c>
    </row>
    <row r="1353" spans="3:3" x14ac:dyDescent="0.35">
      <c r="C1353" t="str">
        <f>_xlfn.IFNA(VLOOKUP($B1353,Pristabell!$A$1:$B$14,2,FALSE),"")</f>
        <v/>
      </c>
    </row>
    <row r="1354" spans="3:3" x14ac:dyDescent="0.35">
      <c r="C1354" t="str">
        <f>_xlfn.IFNA(VLOOKUP($B1354,Pristabell!$A$1:$B$14,2,FALSE),"")</f>
        <v/>
      </c>
    </row>
    <row r="1355" spans="3:3" x14ac:dyDescent="0.35">
      <c r="C1355" t="str">
        <f>_xlfn.IFNA(VLOOKUP($B1355,Pristabell!$A$1:$B$14,2,FALSE),"")</f>
        <v/>
      </c>
    </row>
    <row r="1356" spans="3:3" x14ac:dyDescent="0.35">
      <c r="C1356" t="str">
        <f>_xlfn.IFNA(VLOOKUP($B1356,Pristabell!$A$1:$B$14,2,FALSE),"")</f>
        <v/>
      </c>
    </row>
    <row r="1357" spans="3:3" x14ac:dyDescent="0.35">
      <c r="C1357" t="str">
        <f>_xlfn.IFNA(VLOOKUP($B1357,Pristabell!$A$1:$B$14,2,FALSE),"")</f>
        <v/>
      </c>
    </row>
    <row r="1358" spans="3:3" x14ac:dyDescent="0.35">
      <c r="C1358" t="str">
        <f>_xlfn.IFNA(VLOOKUP($B1358,Pristabell!$A$1:$B$14,2,FALSE),"")</f>
        <v/>
      </c>
    </row>
    <row r="1359" spans="3:3" x14ac:dyDescent="0.35">
      <c r="C1359" t="str">
        <f>_xlfn.IFNA(VLOOKUP($B1359,Pristabell!$A$1:$B$14,2,FALSE),"")</f>
        <v/>
      </c>
    </row>
    <row r="1360" spans="3:3" x14ac:dyDescent="0.35">
      <c r="C1360" t="str">
        <f>_xlfn.IFNA(VLOOKUP($B1360,Pristabell!$A$1:$B$14,2,FALSE),"")</f>
        <v/>
      </c>
    </row>
    <row r="1361" spans="3:3" x14ac:dyDescent="0.35">
      <c r="C1361" t="str">
        <f>_xlfn.IFNA(VLOOKUP($B1361,Pristabell!$A$1:$B$14,2,FALSE),"")</f>
        <v/>
      </c>
    </row>
    <row r="1362" spans="3:3" x14ac:dyDescent="0.35">
      <c r="C1362" t="str">
        <f>_xlfn.IFNA(VLOOKUP($B1362,Pristabell!$A$1:$B$14,2,FALSE),"")</f>
        <v/>
      </c>
    </row>
    <row r="1363" spans="3:3" x14ac:dyDescent="0.35">
      <c r="C1363" t="str">
        <f>_xlfn.IFNA(VLOOKUP($B1363,Pristabell!$A$1:$B$14,2,FALSE),"")</f>
        <v/>
      </c>
    </row>
    <row r="1364" spans="3:3" x14ac:dyDescent="0.35">
      <c r="C1364" t="str">
        <f>_xlfn.IFNA(VLOOKUP($B1364,Pristabell!$A$1:$B$14,2,FALSE),"")</f>
        <v/>
      </c>
    </row>
    <row r="1365" spans="3:3" x14ac:dyDescent="0.35">
      <c r="C1365" t="str">
        <f>_xlfn.IFNA(VLOOKUP($B1365,Pristabell!$A$1:$B$14,2,FALSE),"")</f>
        <v/>
      </c>
    </row>
    <row r="1366" spans="3:3" x14ac:dyDescent="0.35">
      <c r="C1366" t="str">
        <f>_xlfn.IFNA(VLOOKUP($B1366,Pristabell!$A$1:$B$14,2,FALSE),"")</f>
        <v/>
      </c>
    </row>
    <row r="1367" spans="3:3" x14ac:dyDescent="0.35">
      <c r="C1367" t="str">
        <f>_xlfn.IFNA(VLOOKUP($B1367,Pristabell!$A$1:$B$14,2,FALSE),"")</f>
        <v/>
      </c>
    </row>
    <row r="1368" spans="3:3" x14ac:dyDescent="0.35">
      <c r="C1368" t="str">
        <f>_xlfn.IFNA(VLOOKUP($B1368,Pristabell!$A$1:$B$14,2,FALSE),"")</f>
        <v/>
      </c>
    </row>
    <row r="1369" spans="3:3" x14ac:dyDescent="0.35">
      <c r="C1369" t="str">
        <f>_xlfn.IFNA(VLOOKUP($B1369,Pristabell!$A$1:$B$14,2,FALSE),"")</f>
        <v/>
      </c>
    </row>
    <row r="1370" spans="3:3" x14ac:dyDescent="0.35">
      <c r="C1370" t="str">
        <f>_xlfn.IFNA(VLOOKUP($B1370,Pristabell!$A$1:$B$14,2,FALSE),"")</f>
        <v/>
      </c>
    </row>
    <row r="1371" spans="3:3" x14ac:dyDescent="0.35">
      <c r="C1371" t="str">
        <f>_xlfn.IFNA(VLOOKUP($B1371,Pristabell!$A$1:$B$14,2,FALSE),"")</f>
        <v/>
      </c>
    </row>
    <row r="1372" spans="3:3" x14ac:dyDescent="0.35">
      <c r="C1372" t="str">
        <f>_xlfn.IFNA(VLOOKUP($B1372,Pristabell!$A$1:$B$14,2,FALSE),"")</f>
        <v/>
      </c>
    </row>
    <row r="1373" spans="3:3" x14ac:dyDescent="0.35">
      <c r="C1373" t="str">
        <f>_xlfn.IFNA(VLOOKUP($B1373,Pristabell!$A$1:$B$14,2,FALSE),"")</f>
        <v/>
      </c>
    </row>
    <row r="1374" spans="3:3" x14ac:dyDescent="0.35">
      <c r="C1374" t="str">
        <f>_xlfn.IFNA(VLOOKUP($B1374,Pristabell!$A$1:$B$14,2,FALSE),"")</f>
        <v/>
      </c>
    </row>
    <row r="1375" spans="3:3" x14ac:dyDescent="0.35">
      <c r="C1375" t="str">
        <f>_xlfn.IFNA(VLOOKUP($B1375,Pristabell!$A$1:$B$14,2,FALSE),"")</f>
        <v/>
      </c>
    </row>
    <row r="1376" spans="3:3" x14ac:dyDescent="0.35">
      <c r="C1376" t="str">
        <f>_xlfn.IFNA(VLOOKUP($B1376,Pristabell!$A$1:$B$14,2,FALSE),"")</f>
        <v/>
      </c>
    </row>
    <row r="1377" spans="3:3" x14ac:dyDescent="0.35">
      <c r="C1377" t="str">
        <f>_xlfn.IFNA(VLOOKUP($B1377,Pristabell!$A$1:$B$14,2,FALSE),"")</f>
        <v/>
      </c>
    </row>
    <row r="1378" spans="3:3" x14ac:dyDescent="0.35">
      <c r="C1378" t="str">
        <f>_xlfn.IFNA(VLOOKUP($B1378,Pristabell!$A$1:$B$14,2,FALSE),"")</f>
        <v/>
      </c>
    </row>
    <row r="1379" spans="3:3" x14ac:dyDescent="0.35">
      <c r="C1379" t="str">
        <f>_xlfn.IFNA(VLOOKUP($B1379,Pristabell!$A$1:$B$14,2,FALSE),"")</f>
        <v/>
      </c>
    </row>
    <row r="1380" spans="3:3" x14ac:dyDescent="0.35">
      <c r="C1380" t="str">
        <f>_xlfn.IFNA(VLOOKUP($B1380,Pristabell!$A$1:$B$14,2,FALSE),"")</f>
        <v/>
      </c>
    </row>
    <row r="1381" spans="3:3" x14ac:dyDescent="0.35">
      <c r="C1381" t="str">
        <f>_xlfn.IFNA(VLOOKUP($B1381,Pristabell!$A$1:$B$14,2,FALSE),"")</f>
        <v/>
      </c>
    </row>
    <row r="1382" spans="3:3" x14ac:dyDescent="0.35">
      <c r="C1382" t="str">
        <f>_xlfn.IFNA(VLOOKUP($B1382,Pristabell!$A$1:$B$14,2,FALSE),"")</f>
        <v/>
      </c>
    </row>
    <row r="1383" spans="3:3" x14ac:dyDescent="0.35">
      <c r="C1383" t="str">
        <f>_xlfn.IFNA(VLOOKUP($B1383,Pristabell!$A$1:$B$14,2,FALSE),"")</f>
        <v/>
      </c>
    </row>
    <row r="1384" spans="3:3" x14ac:dyDescent="0.35">
      <c r="C1384" t="str">
        <f>_xlfn.IFNA(VLOOKUP($B1384,Pristabell!$A$1:$B$14,2,FALSE),"")</f>
        <v/>
      </c>
    </row>
    <row r="1385" spans="3:3" x14ac:dyDescent="0.35">
      <c r="C1385" t="str">
        <f>_xlfn.IFNA(VLOOKUP($B1385,Pristabell!$A$1:$B$14,2,FALSE),"")</f>
        <v/>
      </c>
    </row>
    <row r="1386" spans="3:3" x14ac:dyDescent="0.35">
      <c r="C1386" t="str">
        <f>_xlfn.IFNA(VLOOKUP($B1386,Pristabell!$A$1:$B$14,2,FALSE),"")</f>
        <v/>
      </c>
    </row>
    <row r="1387" spans="3:3" x14ac:dyDescent="0.35">
      <c r="C1387" t="str">
        <f>_xlfn.IFNA(VLOOKUP($B1387,Pristabell!$A$1:$B$14,2,FALSE),"")</f>
        <v/>
      </c>
    </row>
    <row r="1388" spans="3:3" x14ac:dyDescent="0.35">
      <c r="C1388" t="str">
        <f>_xlfn.IFNA(VLOOKUP($B1388,Pristabell!$A$1:$B$14,2,FALSE),"")</f>
        <v/>
      </c>
    </row>
    <row r="1389" spans="3:3" x14ac:dyDescent="0.35">
      <c r="C1389" t="str">
        <f>_xlfn.IFNA(VLOOKUP($B1389,Pristabell!$A$1:$B$14,2,FALSE),"")</f>
        <v/>
      </c>
    </row>
    <row r="1390" spans="3:3" x14ac:dyDescent="0.35">
      <c r="C1390" t="str">
        <f>_xlfn.IFNA(VLOOKUP($B1390,Pristabell!$A$1:$B$14,2,FALSE),"")</f>
        <v/>
      </c>
    </row>
    <row r="1391" spans="3:3" x14ac:dyDescent="0.35">
      <c r="C1391" t="str">
        <f>_xlfn.IFNA(VLOOKUP($B1391,Pristabell!$A$1:$B$14,2,FALSE),"")</f>
        <v/>
      </c>
    </row>
    <row r="1392" spans="3:3" x14ac:dyDescent="0.35">
      <c r="C1392" t="str">
        <f>_xlfn.IFNA(VLOOKUP($B1392,Pristabell!$A$1:$B$14,2,FALSE),"")</f>
        <v/>
      </c>
    </row>
    <row r="1393" spans="3:3" x14ac:dyDescent="0.35">
      <c r="C1393" t="str">
        <f>_xlfn.IFNA(VLOOKUP($B1393,Pristabell!$A$1:$B$14,2,FALSE),"")</f>
        <v/>
      </c>
    </row>
    <row r="1394" spans="3:3" x14ac:dyDescent="0.35">
      <c r="C1394" t="str">
        <f>_xlfn.IFNA(VLOOKUP($B1394,Pristabell!$A$1:$B$14,2,FALSE),"")</f>
        <v/>
      </c>
    </row>
    <row r="1395" spans="3:3" x14ac:dyDescent="0.35">
      <c r="C1395" t="str">
        <f>_xlfn.IFNA(VLOOKUP($B1395,Pristabell!$A$1:$B$14,2,FALSE),"")</f>
        <v/>
      </c>
    </row>
    <row r="1396" spans="3:3" x14ac:dyDescent="0.35">
      <c r="C1396" t="str">
        <f>_xlfn.IFNA(VLOOKUP($B1396,Pristabell!$A$1:$B$14,2,FALSE),"")</f>
        <v/>
      </c>
    </row>
    <row r="1397" spans="3:3" x14ac:dyDescent="0.35">
      <c r="C1397" t="str">
        <f>_xlfn.IFNA(VLOOKUP($B1397,Pristabell!$A$1:$B$14,2,FALSE),"")</f>
        <v/>
      </c>
    </row>
    <row r="1398" spans="3:3" x14ac:dyDescent="0.35">
      <c r="C1398" t="str">
        <f>_xlfn.IFNA(VLOOKUP($B1398,Pristabell!$A$1:$B$14,2,FALSE),"")</f>
        <v/>
      </c>
    </row>
    <row r="1399" spans="3:3" x14ac:dyDescent="0.35">
      <c r="C1399" t="str">
        <f>_xlfn.IFNA(VLOOKUP($B1399,Pristabell!$A$1:$B$14,2,FALSE),"")</f>
        <v/>
      </c>
    </row>
    <row r="1400" spans="3:3" x14ac:dyDescent="0.35">
      <c r="C1400" t="str">
        <f>_xlfn.IFNA(VLOOKUP($B1400,Pristabell!$A$1:$B$14,2,FALSE),"")</f>
        <v/>
      </c>
    </row>
    <row r="1401" spans="3:3" x14ac:dyDescent="0.35">
      <c r="C1401" t="str">
        <f>_xlfn.IFNA(VLOOKUP($B1401,Pristabell!$A$1:$B$14,2,FALSE),"")</f>
        <v/>
      </c>
    </row>
    <row r="1402" spans="3:3" x14ac:dyDescent="0.35">
      <c r="C1402" t="str">
        <f>_xlfn.IFNA(VLOOKUP($B1402,Pristabell!$A$1:$B$14,2,FALSE),"")</f>
        <v/>
      </c>
    </row>
    <row r="1403" spans="3:3" x14ac:dyDescent="0.35">
      <c r="C1403" t="str">
        <f>_xlfn.IFNA(VLOOKUP($B1403,Pristabell!$A$1:$B$14,2,FALSE),"")</f>
        <v/>
      </c>
    </row>
    <row r="1404" spans="3:3" x14ac:dyDescent="0.35">
      <c r="C1404" t="str">
        <f>_xlfn.IFNA(VLOOKUP($B1404,Pristabell!$A$1:$B$14,2,FALSE),"")</f>
        <v/>
      </c>
    </row>
    <row r="1405" spans="3:3" x14ac:dyDescent="0.35">
      <c r="C1405" t="str">
        <f>_xlfn.IFNA(VLOOKUP($B1405,Pristabell!$A$1:$B$14,2,FALSE),"")</f>
        <v/>
      </c>
    </row>
    <row r="1406" spans="3:3" x14ac:dyDescent="0.35">
      <c r="C1406" t="str">
        <f>_xlfn.IFNA(VLOOKUP($B1406,Pristabell!$A$1:$B$14,2,FALSE),"")</f>
        <v/>
      </c>
    </row>
    <row r="1407" spans="3:3" x14ac:dyDescent="0.35">
      <c r="C1407" t="str">
        <f>_xlfn.IFNA(VLOOKUP($B1407,Pristabell!$A$1:$B$14,2,FALSE),"")</f>
        <v/>
      </c>
    </row>
    <row r="1408" spans="3:3" x14ac:dyDescent="0.35">
      <c r="C1408" t="str">
        <f>_xlfn.IFNA(VLOOKUP($B1408,Pristabell!$A$1:$B$14,2,FALSE),"")</f>
        <v/>
      </c>
    </row>
    <row r="1409" spans="3:3" x14ac:dyDescent="0.35">
      <c r="C1409" t="str">
        <f>_xlfn.IFNA(VLOOKUP($B1409,Pristabell!$A$1:$B$14,2,FALSE),"")</f>
        <v/>
      </c>
    </row>
    <row r="1410" spans="3:3" x14ac:dyDescent="0.35">
      <c r="C1410" t="str">
        <f>_xlfn.IFNA(VLOOKUP($B1410,Pristabell!$A$1:$B$14,2,FALSE),"")</f>
        <v/>
      </c>
    </row>
    <row r="1411" spans="3:3" x14ac:dyDescent="0.35">
      <c r="C1411" t="str">
        <f>_xlfn.IFNA(VLOOKUP($B1411,Pristabell!$A$1:$B$14,2,FALSE),"")</f>
        <v/>
      </c>
    </row>
    <row r="1412" spans="3:3" x14ac:dyDescent="0.35">
      <c r="C1412" t="str">
        <f>_xlfn.IFNA(VLOOKUP($B1412,Pristabell!$A$1:$B$14,2,FALSE),"")</f>
        <v/>
      </c>
    </row>
    <row r="1413" spans="3:3" x14ac:dyDescent="0.35">
      <c r="C1413" t="str">
        <f>_xlfn.IFNA(VLOOKUP($B1413,Pristabell!$A$1:$B$14,2,FALSE),"")</f>
        <v/>
      </c>
    </row>
    <row r="1414" spans="3:3" x14ac:dyDescent="0.35">
      <c r="C1414" t="str">
        <f>_xlfn.IFNA(VLOOKUP($B1414,Pristabell!$A$1:$B$14,2,FALSE),"")</f>
        <v/>
      </c>
    </row>
    <row r="1415" spans="3:3" x14ac:dyDescent="0.35">
      <c r="C1415" t="str">
        <f>_xlfn.IFNA(VLOOKUP($B1415,Pristabell!$A$1:$B$14,2,FALSE),"")</f>
        <v/>
      </c>
    </row>
    <row r="1416" spans="3:3" x14ac:dyDescent="0.35">
      <c r="C1416" t="str">
        <f>_xlfn.IFNA(VLOOKUP($B1416,Pristabell!$A$1:$B$14,2,FALSE),"")</f>
        <v/>
      </c>
    </row>
    <row r="1417" spans="3:3" x14ac:dyDescent="0.35">
      <c r="C1417" t="str">
        <f>_xlfn.IFNA(VLOOKUP($B1417,Pristabell!$A$1:$B$14,2,FALSE),"")</f>
        <v/>
      </c>
    </row>
    <row r="1418" spans="3:3" x14ac:dyDescent="0.35">
      <c r="C1418" t="str">
        <f>_xlfn.IFNA(VLOOKUP($B1418,Pristabell!$A$1:$B$14,2,FALSE),"")</f>
        <v/>
      </c>
    </row>
    <row r="1419" spans="3:3" x14ac:dyDescent="0.35">
      <c r="C1419" t="str">
        <f>_xlfn.IFNA(VLOOKUP($B1419,Pristabell!$A$1:$B$14,2,FALSE),"")</f>
        <v/>
      </c>
    </row>
    <row r="1420" spans="3:3" x14ac:dyDescent="0.35">
      <c r="C1420" t="str">
        <f>_xlfn.IFNA(VLOOKUP($B1420,Pristabell!$A$1:$B$14,2,FALSE),"")</f>
        <v/>
      </c>
    </row>
    <row r="1421" spans="3:3" x14ac:dyDescent="0.35">
      <c r="C1421" t="str">
        <f>_xlfn.IFNA(VLOOKUP($B1421,Pristabell!$A$1:$B$14,2,FALSE),"")</f>
        <v/>
      </c>
    </row>
    <row r="1422" spans="3:3" x14ac:dyDescent="0.35">
      <c r="C1422" t="str">
        <f>_xlfn.IFNA(VLOOKUP($B1422,Pristabell!$A$1:$B$14,2,FALSE),"")</f>
        <v/>
      </c>
    </row>
    <row r="1423" spans="3:3" x14ac:dyDescent="0.35">
      <c r="C1423" t="str">
        <f>_xlfn.IFNA(VLOOKUP($B1423,Pristabell!$A$1:$B$14,2,FALSE),"")</f>
        <v/>
      </c>
    </row>
    <row r="1424" spans="3:3" x14ac:dyDescent="0.35">
      <c r="C1424" t="str">
        <f>_xlfn.IFNA(VLOOKUP($B1424,Pristabell!$A$1:$B$14,2,FALSE),"")</f>
        <v/>
      </c>
    </row>
    <row r="1425" spans="3:3" x14ac:dyDescent="0.35">
      <c r="C1425" t="str">
        <f>_xlfn.IFNA(VLOOKUP($B1425,Pristabell!$A$1:$B$14,2,FALSE),"")</f>
        <v/>
      </c>
    </row>
    <row r="1426" spans="3:3" x14ac:dyDescent="0.35">
      <c r="C1426" t="str">
        <f>_xlfn.IFNA(VLOOKUP($B1426,Pristabell!$A$1:$B$14,2,FALSE),"")</f>
        <v/>
      </c>
    </row>
    <row r="1427" spans="3:3" x14ac:dyDescent="0.35">
      <c r="C1427" t="str">
        <f>_xlfn.IFNA(VLOOKUP($B1427,Pristabell!$A$1:$B$14,2,FALSE),"")</f>
        <v/>
      </c>
    </row>
    <row r="1428" spans="3:3" x14ac:dyDescent="0.35">
      <c r="C1428" t="str">
        <f>_xlfn.IFNA(VLOOKUP($B1428,Pristabell!$A$1:$B$14,2,FALSE),"")</f>
        <v/>
      </c>
    </row>
    <row r="1429" spans="3:3" x14ac:dyDescent="0.35">
      <c r="C1429" t="str">
        <f>_xlfn.IFNA(VLOOKUP($B1429,Pristabell!$A$1:$B$14,2,FALSE),"")</f>
        <v/>
      </c>
    </row>
    <row r="1430" spans="3:3" x14ac:dyDescent="0.35">
      <c r="C1430" t="str">
        <f>_xlfn.IFNA(VLOOKUP($B1430,Pristabell!$A$1:$B$14,2,FALSE),"")</f>
        <v/>
      </c>
    </row>
    <row r="1431" spans="3:3" x14ac:dyDescent="0.35">
      <c r="C1431" t="str">
        <f>_xlfn.IFNA(VLOOKUP($B1431,Pristabell!$A$1:$B$14,2,FALSE),"")</f>
        <v/>
      </c>
    </row>
    <row r="1432" spans="3:3" x14ac:dyDescent="0.35">
      <c r="C1432" t="str">
        <f>_xlfn.IFNA(VLOOKUP($B1432,Pristabell!$A$1:$B$14,2,FALSE),"")</f>
        <v/>
      </c>
    </row>
    <row r="1433" spans="3:3" x14ac:dyDescent="0.35">
      <c r="C1433" t="str">
        <f>_xlfn.IFNA(VLOOKUP($B1433,Pristabell!$A$1:$B$14,2,FALSE),"")</f>
        <v/>
      </c>
    </row>
    <row r="1434" spans="3:3" x14ac:dyDescent="0.35">
      <c r="C1434" t="str">
        <f>_xlfn.IFNA(VLOOKUP($B1434,Pristabell!$A$1:$B$14,2,FALSE),"")</f>
        <v/>
      </c>
    </row>
    <row r="1435" spans="3:3" x14ac:dyDescent="0.35">
      <c r="C1435" t="str">
        <f>_xlfn.IFNA(VLOOKUP($B1435,Pristabell!$A$1:$B$14,2,FALSE),"")</f>
        <v/>
      </c>
    </row>
    <row r="1436" spans="3:3" x14ac:dyDescent="0.35">
      <c r="C1436" t="str">
        <f>_xlfn.IFNA(VLOOKUP($B1436,Pristabell!$A$1:$B$14,2,FALSE),"")</f>
        <v/>
      </c>
    </row>
    <row r="1437" spans="3:3" x14ac:dyDescent="0.35">
      <c r="C1437" t="str">
        <f>_xlfn.IFNA(VLOOKUP($B1437,Pristabell!$A$1:$B$14,2,FALSE),"")</f>
        <v/>
      </c>
    </row>
    <row r="1438" spans="3:3" x14ac:dyDescent="0.35">
      <c r="C1438" t="str">
        <f>_xlfn.IFNA(VLOOKUP($B1438,Pristabell!$A$1:$B$14,2,FALSE),"")</f>
        <v/>
      </c>
    </row>
    <row r="1439" spans="3:3" x14ac:dyDescent="0.35">
      <c r="C1439" t="str">
        <f>_xlfn.IFNA(VLOOKUP($B1439,Pristabell!$A$1:$B$14,2,FALSE),"")</f>
        <v/>
      </c>
    </row>
    <row r="1440" spans="3:3" x14ac:dyDescent="0.35">
      <c r="C1440" t="str">
        <f>_xlfn.IFNA(VLOOKUP($B1440,Pristabell!$A$1:$B$14,2,FALSE),"")</f>
        <v/>
      </c>
    </row>
    <row r="1441" spans="3:3" x14ac:dyDescent="0.35">
      <c r="C1441" t="str">
        <f>_xlfn.IFNA(VLOOKUP($B1441,Pristabell!$A$1:$B$14,2,FALSE),"")</f>
        <v/>
      </c>
    </row>
    <row r="1442" spans="3:3" x14ac:dyDescent="0.35">
      <c r="C1442" t="str">
        <f>_xlfn.IFNA(VLOOKUP($B1442,Pristabell!$A$1:$B$14,2,FALSE),"")</f>
        <v/>
      </c>
    </row>
    <row r="1443" spans="3:3" x14ac:dyDescent="0.35">
      <c r="C1443" t="str">
        <f>_xlfn.IFNA(VLOOKUP($B1443,Pristabell!$A$1:$B$14,2,FALSE),"")</f>
        <v/>
      </c>
    </row>
    <row r="1444" spans="3:3" x14ac:dyDescent="0.35">
      <c r="C1444" t="str">
        <f>_xlfn.IFNA(VLOOKUP($B1444,Pristabell!$A$1:$B$14,2,FALSE),"")</f>
        <v/>
      </c>
    </row>
    <row r="1445" spans="3:3" x14ac:dyDescent="0.35">
      <c r="C1445" t="str">
        <f>_xlfn.IFNA(VLOOKUP($B1445,Pristabell!$A$1:$B$14,2,FALSE),"")</f>
        <v/>
      </c>
    </row>
    <row r="1446" spans="3:3" x14ac:dyDescent="0.35">
      <c r="C1446" t="str">
        <f>_xlfn.IFNA(VLOOKUP($B1446,Pristabell!$A$1:$B$14,2,FALSE),"")</f>
        <v/>
      </c>
    </row>
    <row r="1447" spans="3:3" x14ac:dyDescent="0.35">
      <c r="C1447" t="str">
        <f>_xlfn.IFNA(VLOOKUP($B1447,Pristabell!$A$1:$B$14,2,FALSE),"")</f>
        <v/>
      </c>
    </row>
    <row r="1448" spans="3:3" x14ac:dyDescent="0.35">
      <c r="C1448" t="str">
        <f>_xlfn.IFNA(VLOOKUP($B1448,Pristabell!$A$1:$B$14,2,FALSE),"")</f>
        <v/>
      </c>
    </row>
    <row r="1449" spans="3:3" x14ac:dyDescent="0.35">
      <c r="C1449" t="str">
        <f>_xlfn.IFNA(VLOOKUP($B1449,Pristabell!$A$1:$B$14,2,FALSE),"")</f>
        <v/>
      </c>
    </row>
    <row r="1450" spans="3:3" x14ac:dyDescent="0.35">
      <c r="C1450" t="str">
        <f>_xlfn.IFNA(VLOOKUP($B1450,Pristabell!$A$1:$B$14,2,FALSE),"")</f>
        <v/>
      </c>
    </row>
    <row r="1451" spans="3:3" x14ac:dyDescent="0.35">
      <c r="C1451" t="str">
        <f>_xlfn.IFNA(VLOOKUP($B1451,Pristabell!$A$1:$B$14,2,FALSE),"")</f>
        <v/>
      </c>
    </row>
    <row r="1452" spans="3:3" x14ac:dyDescent="0.35">
      <c r="C1452" t="str">
        <f>_xlfn.IFNA(VLOOKUP($B1452,Pristabell!$A$1:$B$14,2,FALSE),"")</f>
        <v/>
      </c>
    </row>
    <row r="1453" spans="3:3" x14ac:dyDescent="0.35">
      <c r="C1453" t="str">
        <f>_xlfn.IFNA(VLOOKUP($B1453,Pristabell!$A$1:$B$14,2,FALSE),"")</f>
        <v/>
      </c>
    </row>
    <row r="1454" spans="3:3" x14ac:dyDescent="0.35">
      <c r="C1454" t="str">
        <f>_xlfn.IFNA(VLOOKUP($B1454,Pristabell!$A$1:$B$14,2,FALSE),"")</f>
        <v/>
      </c>
    </row>
    <row r="1455" spans="3:3" x14ac:dyDescent="0.35">
      <c r="C1455" t="str">
        <f>_xlfn.IFNA(VLOOKUP($B1455,Pristabell!$A$1:$B$14,2,FALSE),"")</f>
        <v/>
      </c>
    </row>
    <row r="1456" spans="3:3" x14ac:dyDescent="0.35">
      <c r="C1456" t="str">
        <f>_xlfn.IFNA(VLOOKUP($B1456,Pristabell!$A$1:$B$14,2,FALSE),"")</f>
        <v/>
      </c>
    </row>
    <row r="1457" spans="3:3" x14ac:dyDescent="0.35">
      <c r="C1457" t="str">
        <f>_xlfn.IFNA(VLOOKUP($B1457,Pristabell!$A$1:$B$14,2,FALSE),"")</f>
        <v/>
      </c>
    </row>
    <row r="1458" spans="3:3" x14ac:dyDescent="0.35">
      <c r="C1458" t="str">
        <f>_xlfn.IFNA(VLOOKUP($B1458,Pristabell!$A$1:$B$14,2,FALSE),"")</f>
        <v/>
      </c>
    </row>
    <row r="1459" spans="3:3" x14ac:dyDescent="0.35">
      <c r="C1459" t="str">
        <f>_xlfn.IFNA(VLOOKUP($B1459,Pristabell!$A$1:$B$14,2,FALSE),"")</f>
        <v/>
      </c>
    </row>
    <row r="1460" spans="3:3" x14ac:dyDescent="0.35">
      <c r="C1460" t="str">
        <f>_xlfn.IFNA(VLOOKUP($B1460,Pristabell!$A$1:$B$14,2,FALSE),"")</f>
        <v/>
      </c>
    </row>
    <row r="1461" spans="3:3" x14ac:dyDescent="0.35">
      <c r="C1461" t="str">
        <f>_xlfn.IFNA(VLOOKUP($B1461,Pristabell!$A$1:$B$14,2,FALSE),"")</f>
        <v/>
      </c>
    </row>
    <row r="1462" spans="3:3" x14ac:dyDescent="0.35">
      <c r="C1462" t="str">
        <f>_xlfn.IFNA(VLOOKUP($B1462,Pristabell!$A$1:$B$14,2,FALSE),"")</f>
        <v/>
      </c>
    </row>
    <row r="1463" spans="3:3" x14ac:dyDescent="0.35">
      <c r="C1463" t="str">
        <f>_xlfn.IFNA(VLOOKUP($B1463,Pristabell!$A$1:$B$14,2,FALSE),"")</f>
        <v/>
      </c>
    </row>
    <row r="1464" spans="3:3" x14ac:dyDescent="0.35">
      <c r="C1464" t="str">
        <f>_xlfn.IFNA(VLOOKUP($B1464,Pristabell!$A$1:$B$14,2,FALSE),"")</f>
        <v/>
      </c>
    </row>
    <row r="1465" spans="3:3" x14ac:dyDescent="0.35">
      <c r="C1465" t="str">
        <f>_xlfn.IFNA(VLOOKUP($B1465,Pristabell!$A$1:$B$14,2,FALSE),"")</f>
        <v/>
      </c>
    </row>
    <row r="1466" spans="3:3" x14ac:dyDescent="0.35">
      <c r="C1466" t="str">
        <f>_xlfn.IFNA(VLOOKUP($B1466,Pristabell!$A$1:$B$14,2,FALSE),"")</f>
        <v/>
      </c>
    </row>
    <row r="1467" spans="3:3" x14ac:dyDescent="0.35">
      <c r="C1467" t="str">
        <f>_xlfn.IFNA(VLOOKUP($B1467,Pristabell!$A$1:$B$14,2,FALSE),"")</f>
        <v/>
      </c>
    </row>
    <row r="1468" spans="3:3" x14ac:dyDescent="0.35">
      <c r="C1468" t="str">
        <f>_xlfn.IFNA(VLOOKUP($B1468,Pristabell!$A$1:$B$14,2,FALSE),"")</f>
        <v/>
      </c>
    </row>
    <row r="1469" spans="3:3" x14ac:dyDescent="0.35">
      <c r="C1469" t="str">
        <f>_xlfn.IFNA(VLOOKUP($B1469,Pristabell!$A$1:$B$14,2,FALSE),"")</f>
        <v/>
      </c>
    </row>
    <row r="1470" spans="3:3" x14ac:dyDescent="0.35">
      <c r="C1470" t="str">
        <f>_xlfn.IFNA(VLOOKUP($B1470,Pristabell!$A$1:$B$14,2,FALSE),"")</f>
        <v/>
      </c>
    </row>
    <row r="1471" spans="3:3" x14ac:dyDescent="0.35">
      <c r="C1471" t="str">
        <f>_xlfn.IFNA(VLOOKUP($B1471,Pristabell!$A$1:$B$14,2,FALSE),"")</f>
        <v/>
      </c>
    </row>
    <row r="1472" spans="3:3" x14ac:dyDescent="0.35">
      <c r="C1472" t="str">
        <f>_xlfn.IFNA(VLOOKUP($B1472,Pristabell!$A$1:$B$14,2,FALSE),"")</f>
        <v/>
      </c>
    </row>
    <row r="1473" spans="3:3" x14ac:dyDescent="0.35">
      <c r="C1473" t="str">
        <f>_xlfn.IFNA(VLOOKUP($B1473,Pristabell!$A$1:$B$14,2,FALSE),"")</f>
        <v/>
      </c>
    </row>
    <row r="1474" spans="3:3" x14ac:dyDescent="0.35">
      <c r="C1474" t="str">
        <f>_xlfn.IFNA(VLOOKUP($B1474,Pristabell!$A$1:$B$14,2,FALSE),"")</f>
        <v/>
      </c>
    </row>
    <row r="1475" spans="3:3" x14ac:dyDescent="0.35">
      <c r="C1475" t="str">
        <f>_xlfn.IFNA(VLOOKUP($B1475,Pristabell!$A$1:$B$14,2,FALSE),"")</f>
        <v/>
      </c>
    </row>
    <row r="1476" spans="3:3" x14ac:dyDescent="0.35">
      <c r="C1476" t="str">
        <f>_xlfn.IFNA(VLOOKUP($B1476,Pristabell!$A$1:$B$14,2,FALSE),"")</f>
        <v/>
      </c>
    </row>
    <row r="1477" spans="3:3" x14ac:dyDescent="0.35">
      <c r="C1477" t="str">
        <f>_xlfn.IFNA(VLOOKUP($B1477,Pristabell!$A$1:$B$14,2,FALSE),"")</f>
        <v/>
      </c>
    </row>
    <row r="1478" spans="3:3" x14ac:dyDescent="0.35">
      <c r="C1478" t="str">
        <f>_xlfn.IFNA(VLOOKUP($B1478,Pristabell!$A$1:$B$14,2,FALSE),"")</f>
        <v/>
      </c>
    </row>
    <row r="1479" spans="3:3" x14ac:dyDescent="0.35">
      <c r="C1479" t="str">
        <f>_xlfn.IFNA(VLOOKUP($B1479,Pristabell!$A$1:$B$14,2,FALSE),"")</f>
        <v/>
      </c>
    </row>
    <row r="1480" spans="3:3" x14ac:dyDescent="0.35">
      <c r="C1480" t="str">
        <f>_xlfn.IFNA(VLOOKUP($B1480,Pristabell!$A$1:$B$14,2,FALSE),"")</f>
        <v/>
      </c>
    </row>
    <row r="1481" spans="3:3" x14ac:dyDescent="0.35">
      <c r="C1481" t="str">
        <f>_xlfn.IFNA(VLOOKUP($B1481,Pristabell!$A$1:$B$14,2,FALSE),"")</f>
        <v/>
      </c>
    </row>
    <row r="1482" spans="3:3" x14ac:dyDescent="0.35">
      <c r="C1482" t="str">
        <f>_xlfn.IFNA(VLOOKUP($B1482,Pristabell!$A$1:$B$14,2,FALSE),"")</f>
        <v/>
      </c>
    </row>
    <row r="1483" spans="3:3" x14ac:dyDescent="0.35">
      <c r="C1483" t="str">
        <f>_xlfn.IFNA(VLOOKUP($B1483,Pristabell!$A$1:$B$14,2,FALSE),"")</f>
        <v/>
      </c>
    </row>
    <row r="1484" spans="3:3" x14ac:dyDescent="0.35">
      <c r="C1484" t="str">
        <f>_xlfn.IFNA(VLOOKUP($B1484,Pristabell!$A$1:$B$14,2,FALSE),"")</f>
        <v/>
      </c>
    </row>
    <row r="1485" spans="3:3" x14ac:dyDescent="0.35">
      <c r="C1485" t="str">
        <f>_xlfn.IFNA(VLOOKUP($B1485,Pristabell!$A$1:$B$14,2,FALSE),"")</f>
        <v/>
      </c>
    </row>
    <row r="1486" spans="3:3" x14ac:dyDescent="0.35">
      <c r="C1486" t="str">
        <f>_xlfn.IFNA(VLOOKUP($B1486,Pristabell!$A$1:$B$14,2,FALSE),"")</f>
        <v/>
      </c>
    </row>
    <row r="1487" spans="3:3" x14ac:dyDescent="0.35">
      <c r="C1487" t="str">
        <f>_xlfn.IFNA(VLOOKUP($B1487,Pristabell!$A$1:$B$14,2,FALSE),"")</f>
        <v/>
      </c>
    </row>
    <row r="1488" spans="3:3" x14ac:dyDescent="0.35">
      <c r="C1488" t="str">
        <f>_xlfn.IFNA(VLOOKUP($B1488,Pristabell!$A$1:$B$14,2,FALSE),"")</f>
        <v/>
      </c>
    </row>
    <row r="1489" spans="3:3" x14ac:dyDescent="0.35">
      <c r="C1489" t="str">
        <f>_xlfn.IFNA(VLOOKUP($B1489,Pristabell!$A$1:$B$14,2,FALSE),"")</f>
        <v/>
      </c>
    </row>
    <row r="1490" spans="3:3" x14ac:dyDescent="0.35">
      <c r="C1490" t="str">
        <f>_xlfn.IFNA(VLOOKUP($B1490,Pristabell!$A$1:$B$14,2,FALSE),"")</f>
        <v/>
      </c>
    </row>
    <row r="1491" spans="3:3" x14ac:dyDescent="0.35">
      <c r="C1491" t="str">
        <f>_xlfn.IFNA(VLOOKUP($B1491,Pristabell!$A$1:$B$14,2,FALSE),"")</f>
        <v/>
      </c>
    </row>
    <row r="1492" spans="3:3" x14ac:dyDescent="0.35">
      <c r="C1492" t="str">
        <f>_xlfn.IFNA(VLOOKUP($B1492,Pristabell!$A$1:$B$14,2,FALSE),"")</f>
        <v/>
      </c>
    </row>
    <row r="1493" spans="3:3" x14ac:dyDescent="0.35">
      <c r="C1493" t="str">
        <f>_xlfn.IFNA(VLOOKUP($B1493,Pristabell!$A$1:$B$14,2,FALSE),"")</f>
        <v/>
      </c>
    </row>
    <row r="1494" spans="3:3" x14ac:dyDescent="0.35">
      <c r="C1494" t="str">
        <f>_xlfn.IFNA(VLOOKUP($B1494,Pristabell!$A$1:$B$14,2,FALSE),"")</f>
        <v/>
      </c>
    </row>
    <row r="1495" spans="3:3" x14ac:dyDescent="0.35">
      <c r="C1495" t="str">
        <f>_xlfn.IFNA(VLOOKUP($B1495,Pristabell!$A$1:$B$14,2,FALSE),"")</f>
        <v/>
      </c>
    </row>
    <row r="1496" spans="3:3" x14ac:dyDescent="0.35">
      <c r="C1496" t="str">
        <f>_xlfn.IFNA(VLOOKUP($B1496,Pristabell!$A$1:$B$14,2,FALSE),"")</f>
        <v/>
      </c>
    </row>
    <row r="1497" spans="3:3" x14ac:dyDescent="0.35">
      <c r="C1497" t="str">
        <f>_xlfn.IFNA(VLOOKUP($B1497,Pristabell!$A$1:$B$14,2,FALSE),"")</f>
        <v/>
      </c>
    </row>
    <row r="1498" spans="3:3" x14ac:dyDescent="0.35">
      <c r="C1498" t="str">
        <f>_xlfn.IFNA(VLOOKUP($B1498,Pristabell!$A$1:$B$14,2,FALSE),"")</f>
        <v/>
      </c>
    </row>
    <row r="1499" spans="3:3" x14ac:dyDescent="0.35">
      <c r="C1499" t="str">
        <f>_xlfn.IFNA(VLOOKUP($B1499,Pristabell!$A$1:$B$14,2,FALSE),"")</f>
        <v/>
      </c>
    </row>
    <row r="1500" spans="3:3" x14ac:dyDescent="0.35">
      <c r="C1500" t="str">
        <f>_xlfn.IFNA(VLOOKUP($B1500,Pristabell!$A$1:$B$14,2,FALSE),"")</f>
        <v/>
      </c>
    </row>
    <row r="1501" spans="3:3" x14ac:dyDescent="0.35">
      <c r="C1501" t="str">
        <f>_xlfn.IFNA(VLOOKUP($B1501,Pristabell!$A$1:$B$14,2,FALSE),"")</f>
        <v/>
      </c>
    </row>
    <row r="1502" spans="3:3" x14ac:dyDescent="0.35">
      <c r="C1502" t="str">
        <f>_xlfn.IFNA(VLOOKUP($B1502,Pristabell!$A$1:$B$14,2,FALSE),"")</f>
        <v/>
      </c>
    </row>
    <row r="1503" spans="3:3" x14ac:dyDescent="0.35">
      <c r="C1503" t="str">
        <f>_xlfn.IFNA(VLOOKUP($B1503,Pristabell!$A$1:$B$14,2,FALSE),"")</f>
        <v/>
      </c>
    </row>
    <row r="1504" spans="3:3" x14ac:dyDescent="0.35">
      <c r="C1504" t="str">
        <f>_xlfn.IFNA(VLOOKUP($B1504,Pristabell!$A$1:$B$14,2,FALSE),"")</f>
        <v/>
      </c>
    </row>
    <row r="1505" spans="3:3" x14ac:dyDescent="0.35">
      <c r="C1505" t="str">
        <f>_xlfn.IFNA(VLOOKUP($B1505,Pristabell!$A$1:$B$14,2,FALSE),"")</f>
        <v/>
      </c>
    </row>
    <row r="1506" spans="3:3" x14ac:dyDescent="0.35">
      <c r="C1506" t="str">
        <f>_xlfn.IFNA(VLOOKUP($B1506,Pristabell!$A$1:$B$14,2,FALSE),"")</f>
        <v/>
      </c>
    </row>
    <row r="1507" spans="3:3" x14ac:dyDescent="0.35">
      <c r="C1507" t="str">
        <f>_xlfn.IFNA(VLOOKUP($B1507,Pristabell!$A$1:$B$14,2,FALSE),"")</f>
        <v/>
      </c>
    </row>
    <row r="1508" spans="3:3" x14ac:dyDescent="0.35">
      <c r="C1508" t="str">
        <f>_xlfn.IFNA(VLOOKUP($B1508,Pristabell!$A$1:$B$14,2,FALSE),"")</f>
        <v/>
      </c>
    </row>
    <row r="1509" spans="3:3" x14ac:dyDescent="0.35">
      <c r="C1509" t="str">
        <f>_xlfn.IFNA(VLOOKUP($B1509,Pristabell!$A$1:$B$14,2,FALSE),"")</f>
        <v/>
      </c>
    </row>
    <row r="1510" spans="3:3" x14ac:dyDescent="0.35">
      <c r="C1510" t="str">
        <f>_xlfn.IFNA(VLOOKUP($B1510,Pristabell!$A$1:$B$14,2,FALSE),"")</f>
        <v/>
      </c>
    </row>
    <row r="1511" spans="3:3" x14ac:dyDescent="0.35">
      <c r="C1511" t="str">
        <f>_xlfn.IFNA(VLOOKUP($B1511,Pristabell!$A$1:$B$14,2,FALSE),"")</f>
        <v/>
      </c>
    </row>
    <row r="1512" spans="3:3" x14ac:dyDescent="0.35">
      <c r="C1512" t="str">
        <f>_xlfn.IFNA(VLOOKUP($B1512,Pristabell!$A$1:$B$14,2,FALSE),"")</f>
        <v/>
      </c>
    </row>
    <row r="1513" spans="3:3" x14ac:dyDescent="0.35">
      <c r="C1513" t="str">
        <f>_xlfn.IFNA(VLOOKUP($B1513,Pristabell!$A$1:$B$14,2,FALSE),"")</f>
        <v/>
      </c>
    </row>
    <row r="1514" spans="3:3" x14ac:dyDescent="0.35">
      <c r="C1514" t="str">
        <f>_xlfn.IFNA(VLOOKUP($B1514,Pristabell!$A$1:$B$14,2,FALSE),"")</f>
        <v/>
      </c>
    </row>
    <row r="1515" spans="3:3" x14ac:dyDescent="0.35">
      <c r="C1515" t="str">
        <f>_xlfn.IFNA(VLOOKUP($B1515,Pristabell!$A$1:$B$14,2,FALSE),"")</f>
        <v/>
      </c>
    </row>
    <row r="1516" spans="3:3" x14ac:dyDescent="0.35">
      <c r="C1516" t="str">
        <f>_xlfn.IFNA(VLOOKUP($B1516,Pristabell!$A$1:$B$14,2,FALSE),"")</f>
        <v/>
      </c>
    </row>
    <row r="1517" spans="3:3" x14ac:dyDescent="0.35">
      <c r="C1517" t="str">
        <f>_xlfn.IFNA(VLOOKUP($B1517,Pristabell!$A$1:$B$14,2,FALSE),"")</f>
        <v/>
      </c>
    </row>
    <row r="1518" spans="3:3" x14ac:dyDescent="0.35">
      <c r="C1518" t="str">
        <f>_xlfn.IFNA(VLOOKUP($B1518,Pristabell!$A$1:$B$14,2,FALSE),"")</f>
        <v/>
      </c>
    </row>
    <row r="1519" spans="3:3" x14ac:dyDescent="0.35">
      <c r="C1519" t="str">
        <f>_xlfn.IFNA(VLOOKUP($B1519,Pristabell!$A$1:$B$14,2,FALSE),"")</f>
        <v/>
      </c>
    </row>
    <row r="1520" spans="3:3" x14ac:dyDescent="0.35">
      <c r="C1520" t="str">
        <f>_xlfn.IFNA(VLOOKUP($B1520,Pristabell!$A$1:$B$14,2,FALSE),"")</f>
        <v/>
      </c>
    </row>
    <row r="1521" spans="3:3" x14ac:dyDescent="0.35">
      <c r="C1521" t="str">
        <f>_xlfn.IFNA(VLOOKUP($B1521,Pristabell!$A$1:$B$14,2,FALSE),"")</f>
        <v/>
      </c>
    </row>
    <row r="1522" spans="3:3" x14ac:dyDescent="0.35">
      <c r="C1522" t="str">
        <f>_xlfn.IFNA(VLOOKUP($B1522,Pristabell!$A$1:$B$14,2,FALSE),"")</f>
        <v/>
      </c>
    </row>
    <row r="1523" spans="3:3" x14ac:dyDescent="0.35">
      <c r="C1523" t="str">
        <f>_xlfn.IFNA(VLOOKUP($B1523,Pristabell!$A$1:$B$14,2,FALSE),"")</f>
        <v/>
      </c>
    </row>
    <row r="1524" spans="3:3" x14ac:dyDescent="0.35">
      <c r="C1524" t="str">
        <f>_xlfn.IFNA(VLOOKUP($B1524,Pristabell!$A$1:$B$14,2,FALSE),"")</f>
        <v/>
      </c>
    </row>
    <row r="1525" spans="3:3" x14ac:dyDescent="0.35">
      <c r="C1525" t="str">
        <f>_xlfn.IFNA(VLOOKUP($B1525,Pristabell!$A$1:$B$14,2,FALSE),"")</f>
        <v/>
      </c>
    </row>
    <row r="1526" spans="3:3" x14ac:dyDescent="0.35">
      <c r="C1526" t="str">
        <f>_xlfn.IFNA(VLOOKUP($B1526,Pristabell!$A$1:$B$14,2,FALSE),"")</f>
        <v/>
      </c>
    </row>
    <row r="1527" spans="3:3" x14ac:dyDescent="0.35">
      <c r="C1527" t="str">
        <f>_xlfn.IFNA(VLOOKUP($B1527,Pristabell!$A$1:$B$14,2,FALSE),"")</f>
        <v/>
      </c>
    </row>
    <row r="1528" spans="3:3" x14ac:dyDescent="0.35">
      <c r="C1528" t="str">
        <f>_xlfn.IFNA(VLOOKUP($B1528,Pristabell!$A$1:$B$14,2,FALSE),"")</f>
        <v/>
      </c>
    </row>
    <row r="1529" spans="3:3" x14ac:dyDescent="0.35">
      <c r="C1529" t="str">
        <f>_xlfn.IFNA(VLOOKUP($B1529,Pristabell!$A$1:$B$14,2,FALSE),"")</f>
        <v/>
      </c>
    </row>
    <row r="1530" spans="3:3" x14ac:dyDescent="0.35">
      <c r="C1530" t="str">
        <f>_xlfn.IFNA(VLOOKUP($B1530,Pristabell!$A$1:$B$14,2,FALSE),"")</f>
        <v/>
      </c>
    </row>
    <row r="1531" spans="3:3" x14ac:dyDescent="0.35">
      <c r="C1531" t="str">
        <f>_xlfn.IFNA(VLOOKUP($B1531,Pristabell!$A$1:$B$14,2,FALSE),"")</f>
        <v/>
      </c>
    </row>
    <row r="1532" spans="3:3" x14ac:dyDescent="0.35">
      <c r="C1532" t="str">
        <f>_xlfn.IFNA(VLOOKUP($B1532,Pristabell!$A$1:$B$14,2,FALSE),"")</f>
        <v/>
      </c>
    </row>
    <row r="1533" spans="3:3" x14ac:dyDescent="0.35">
      <c r="C1533" t="str">
        <f>_xlfn.IFNA(VLOOKUP($B1533,Pristabell!$A$1:$B$14,2,FALSE),"")</f>
        <v/>
      </c>
    </row>
    <row r="1534" spans="3:3" x14ac:dyDescent="0.35">
      <c r="C1534" t="str">
        <f>_xlfn.IFNA(VLOOKUP($B1534,Pristabell!$A$1:$B$14,2,FALSE),"")</f>
        <v/>
      </c>
    </row>
    <row r="1535" spans="3:3" x14ac:dyDescent="0.35">
      <c r="C1535" t="str">
        <f>_xlfn.IFNA(VLOOKUP($B1535,Pristabell!$A$1:$B$14,2,FALSE),"")</f>
        <v/>
      </c>
    </row>
    <row r="1536" spans="3:3" x14ac:dyDescent="0.35">
      <c r="C1536" t="str">
        <f>_xlfn.IFNA(VLOOKUP($B1536,Pristabell!$A$1:$B$14,2,FALSE),"")</f>
        <v/>
      </c>
    </row>
    <row r="1537" spans="3:3" x14ac:dyDescent="0.35">
      <c r="C1537" t="str">
        <f>_xlfn.IFNA(VLOOKUP($B1537,Pristabell!$A$1:$B$14,2,FALSE),"")</f>
        <v/>
      </c>
    </row>
    <row r="1538" spans="3:3" x14ac:dyDescent="0.35">
      <c r="C1538" t="str">
        <f>_xlfn.IFNA(VLOOKUP($B1538,Pristabell!$A$1:$B$14,2,FALSE),"")</f>
        <v/>
      </c>
    </row>
    <row r="1539" spans="3:3" x14ac:dyDescent="0.35">
      <c r="C1539" t="str">
        <f>_xlfn.IFNA(VLOOKUP($B1539,Pristabell!$A$1:$B$14,2,FALSE),"")</f>
        <v/>
      </c>
    </row>
    <row r="1540" spans="3:3" x14ac:dyDescent="0.35">
      <c r="C1540" t="str">
        <f>_xlfn.IFNA(VLOOKUP($B1540,Pristabell!$A$1:$B$14,2,FALSE),"")</f>
        <v/>
      </c>
    </row>
    <row r="1541" spans="3:3" x14ac:dyDescent="0.35">
      <c r="C1541" t="str">
        <f>_xlfn.IFNA(VLOOKUP($B1541,Pristabell!$A$1:$B$14,2,FALSE),"")</f>
        <v/>
      </c>
    </row>
    <row r="1542" spans="3:3" x14ac:dyDescent="0.35">
      <c r="C1542" t="str">
        <f>_xlfn.IFNA(VLOOKUP($B1542,Pristabell!$A$1:$B$14,2,FALSE),"")</f>
        <v/>
      </c>
    </row>
    <row r="1543" spans="3:3" x14ac:dyDescent="0.35">
      <c r="C1543" t="str">
        <f>_xlfn.IFNA(VLOOKUP($B1543,Pristabell!$A$1:$B$14,2,FALSE),"")</f>
        <v/>
      </c>
    </row>
    <row r="1544" spans="3:3" x14ac:dyDescent="0.35">
      <c r="C1544" t="str">
        <f>_xlfn.IFNA(VLOOKUP($B1544,Pristabell!$A$1:$B$14,2,FALSE),"")</f>
        <v/>
      </c>
    </row>
    <row r="1545" spans="3:3" x14ac:dyDescent="0.35">
      <c r="C1545" t="str">
        <f>_xlfn.IFNA(VLOOKUP($B1545,Pristabell!$A$1:$B$14,2,FALSE),"")</f>
        <v/>
      </c>
    </row>
    <row r="1546" spans="3:3" x14ac:dyDescent="0.35">
      <c r="C1546" t="str">
        <f>_xlfn.IFNA(VLOOKUP($B1546,Pristabell!$A$1:$B$14,2,FALSE),"")</f>
        <v/>
      </c>
    </row>
    <row r="1547" spans="3:3" x14ac:dyDescent="0.35">
      <c r="C1547" t="str">
        <f>_xlfn.IFNA(VLOOKUP($B1547,Pristabell!$A$1:$B$14,2,FALSE),"")</f>
        <v/>
      </c>
    </row>
    <row r="1548" spans="3:3" x14ac:dyDescent="0.35">
      <c r="C1548" t="str">
        <f>_xlfn.IFNA(VLOOKUP($B1548,Pristabell!$A$1:$B$14,2,FALSE),"")</f>
        <v/>
      </c>
    </row>
    <row r="1549" spans="3:3" x14ac:dyDescent="0.35">
      <c r="C1549" t="str">
        <f>_xlfn.IFNA(VLOOKUP($B1549,Pristabell!$A$1:$B$14,2,FALSE),"")</f>
        <v/>
      </c>
    </row>
    <row r="1550" spans="3:3" x14ac:dyDescent="0.35">
      <c r="C1550" t="str">
        <f>_xlfn.IFNA(VLOOKUP($B1550,Pristabell!$A$1:$B$14,2,FALSE),"")</f>
        <v/>
      </c>
    </row>
    <row r="1551" spans="3:3" x14ac:dyDescent="0.35">
      <c r="C1551" t="str">
        <f>_xlfn.IFNA(VLOOKUP($B1551,Pristabell!$A$1:$B$14,2,FALSE),"")</f>
        <v/>
      </c>
    </row>
    <row r="1552" spans="3:3" x14ac:dyDescent="0.35">
      <c r="C1552" t="str">
        <f>_xlfn.IFNA(VLOOKUP($B1552,Pristabell!$A$1:$B$14,2,FALSE),"")</f>
        <v/>
      </c>
    </row>
    <row r="1553" spans="3:3" x14ac:dyDescent="0.35">
      <c r="C1553" t="str">
        <f>_xlfn.IFNA(VLOOKUP($B1553,Pristabell!$A$1:$B$14,2,FALSE),"")</f>
        <v/>
      </c>
    </row>
    <row r="1554" spans="3:3" x14ac:dyDescent="0.35">
      <c r="C1554" t="str">
        <f>_xlfn.IFNA(VLOOKUP($B1554,Pristabell!$A$1:$B$14,2,FALSE),"")</f>
        <v/>
      </c>
    </row>
    <row r="1555" spans="3:3" x14ac:dyDescent="0.35">
      <c r="C1555" t="str">
        <f>_xlfn.IFNA(VLOOKUP($B1555,Pristabell!$A$1:$B$14,2,FALSE),"")</f>
        <v/>
      </c>
    </row>
    <row r="1556" spans="3:3" x14ac:dyDescent="0.35">
      <c r="C1556" t="str">
        <f>_xlfn.IFNA(VLOOKUP($B1556,Pristabell!$A$1:$B$14,2,FALSE),"")</f>
        <v/>
      </c>
    </row>
    <row r="1557" spans="3:3" x14ac:dyDescent="0.35">
      <c r="C1557" t="str">
        <f>_xlfn.IFNA(VLOOKUP($B1557,Pristabell!$A$1:$B$14,2,FALSE),"")</f>
        <v/>
      </c>
    </row>
    <row r="1558" spans="3:3" x14ac:dyDescent="0.35">
      <c r="C1558" t="str">
        <f>_xlfn.IFNA(VLOOKUP($B1558,Pristabell!$A$1:$B$14,2,FALSE),"")</f>
        <v/>
      </c>
    </row>
    <row r="1559" spans="3:3" x14ac:dyDescent="0.35">
      <c r="C1559" t="str">
        <f>_xlfn.IFNA(VLOOKUP($B1559,Pristabell!$A$1:$B$14,2,FALSE),"")</f>
        <v/>
      </c>
    </row>
    <row r="1560" spans="3:3" x14ac:dyDescent="0.35">
      <c r="C1560" t="str">
        <f>_xlfn.IFNA(VLOOKUP($B1560,Pristabell!$A$1:$B$14,2,FALSE),"")</f>
        <v/>
      </c>
    </row>
    <row r="1561" spans="3:3" x14ac:dyDescent="0.35">
      <c r="C1561" t="str">
        <f>_xlfn.IFNA(VLOOKUP($B1561,Pristabell!$A$1:$B$14,2,FALSE),"")</f>
        <v/>
      </c>
    </row>
    <row r="1562" spans="3:3" x14ac:dyDescent="0.35">
      <c r="C1562" t="str">
        <f>_xlfn.IFNA(VLOOKUP($B1562,Pristabell!$A$1:$B$14,2,FALSE),"")</f>
        <v/>
      </c>
    </row>
    <row r="1563" spans="3:3" x14ac:dyDescent="0.35">
      <c r="C1563" t="str">
        <f>_xlfn.IFNA(VLOOKUP($B1563,Pristabell!$A$1:$B$14,2,FALSE),"")</f>
        <v/>
      </c>
    </row>
    <row r="1564" spans="3:3" x14ac:dyDescent="0.35">
      <c r="C1564" t="str">
        <f>_xlfn.IFNA(VLOOKUP($B1564,Pristabell!$A$1:$B$14,2,FALSE),"")</f>
        <v/>
      </c>
    </row>
    <row r="1565" spans="3:3" x14ac:dyDescent="0.35">
      <c r="C1565" t="str">
        <f>_xlfn.IFNA(VLOOKUP($B1565,Pristabell!$A$1:$B$14,2,FALSE),"")</f>
        <v/>
      </c>
    </row>
    <row r="1566" spans="3:3" x14ac:dyDescent="0.35">
      <c r="C1566" t="str">
        <f>_xlfn.IFNA(VLOOKUP($B1566,Pristabell!$A$1:$B$14,2,FALSE),"")</f>
        <v/>
      </c>
    </row>
    <row r="1567" spans="3:3" x14ac:dyDescent="0.35">
      <c r="C1567" t="str">
        <f>_xlfn.IFNA(VLOOKUP($B1567,Pristabell!$A$1:$B$14,2,FALSE),"")</f>
        <v/>
      </c>
    </row>
    <row r="1568" spans="3:3" x14ac:dyDescent="0.35">
      <c r="C1568" t="str">
        <f>_xlfn.IFNA(VLOOKUP($B1568,Pristabell!$A$1:$B$14,2,FALSE),"")</f>
        <v/>
      </c>
    </row>
    <row r="1569" spans="3:3" x14ac:dyDescent="0.35">
      <c r="C1569" t="str">
        <f>_xlfn.IFNA(VLOOKUP($B1569,Pristabell!$A$1:$B$14,2,FALSE),"")</f>
        <v/>
      </c>
    </row>
    <row r="1570" spans="3:3" x14ac:dyDescent="0.35">
      <c r="C1570" t="str">
        <f>_xlfn.IFNA(VLOOKUP($B1570,Pristabell!$A$1:$B$14,2,FALSE),"")</f>
        <v/>
      </c>
    </row>
    <row r="1571" spans="3:3" x14ac:dyDescent="0.35">
      <c r="C1571" t="str">
        <f>_xlfn.IFNA(VLOOKUP($B1571,Pristabell!$A$1:$B$14,2,FALSE),"")</f>
        <v/>
      </c>
    </row>
    <row r="1572" spans="3:3" x14ac:dyDescent="0.35">
      <c r="C1572" t="str">
        <f>_xlfn.IFNA(VLOOKUP($B1572,Pristabell!$A$1:$B$14,2,FALSE),"")</f>
        <v/>
      </c>
    </row>
    <row r="1573" spans="3:3" x14ac:dyDescent="0.35">
      <c r="C1573" t="str">
        <f>_xlfn.IFNA(VLOOKUP($B1573,Pristabell!$A$1:$B$14,2,FALSE),"")</f>
        <v/>
      </c>
    </row>
    <row r="1574" spans="3:3" x14ac:dyDescent="0.35">
      <c r="C1574" t="str">
        <f>_xlfn.IFNA(VLOOKUP($B1574,Pristabell!$A$1:$B$14,2,FALSE),"")</f>
        <v/>
      </c>
    </row>
    <row r="1575" spans="3:3" x14ac:dyDescent="0.35">
      <c r="C1575" t="str">
        <f>_xlfn.IFNA(VLOOKUP($B1575,Pristabell!$A$1:$B$14,2,FALSE),"")</f>
        <v/>
      </c>
    </row>
    <row r="1576" spans="3:3" x14ac:dyDescent="0.35">
      <c r="C1576" t="str">
        <f>_xlfn.IFNA(VLOOKUP($B1576,Pristabell!$A$1:$B$14,2,FALSE),"")</f>
        <v/>
      </c>
    </row>
    <row r="1577" spans="3:3" x14ac:dyDescent="0.35">
      <c r="C1577" t="str">
        <f>_xlfn.IFNA(VLOOKUP($B1577,Pristabell!$A$1:$B$14,2,FALSE),"")</f>
        <v/>
      </c>
    </row>
    <row r="1578" spans="3:3" x14ac:dyDescent="0.35">
      <c r="C1578" t="str">
        <f>_xlfn.IFNA(VLOOKUP($B1578,Pristabell!$A$1:$B$14,2,FALSE),"")</f>
        <v/>
      </c>
    </row>
    <row r="1579" spans="3:3" x14ac:dyDescent="0.35">
      <c r="C1579" t="str">
        <f>_xlfn.IFNA(VLOOKUP($B1579,Pristabell!$A$1:$B$14,2,FALSE),"")</f>
        <v/>
      </c>
    </row>
    <row r="1580" spans="3:3" x14ac:dyDescent="0.35">
      <c r="C1580" t="str">
        <f>_xlfn.IFNA(VLOOKUP($B1580,Pristabell!$A$1:$B$14,2,FALSE),"")</f>
        <v/>
      </c>
    </row>
    <row r="1581" spans="3:3" x14ac:dyDescent="0.35">
      <c r="C1581" t="str">
        <f>_xlfn.IFNA(VLOOKUP($B1581,Pristabell!$A$1:$B$14,2,FALSE),"")</f>
        <v/>
      </c>
    </row>
    <row r="1582" spans="3:3" x14ac:dyDescent="0.35">
      <c r="C1582" t="str">
        <f>_xlfn.IFNA(VLOOKUP($B1582,Pristabell!$A$1:$B$14,2,FALSE),"")</f>
        <v/>
      </c>
    </row>
    <row r="1583" spans="3:3" x14ac:dyDescent="0.35">
      <c r="C1583" t="str">
        <f>_xlfn.IFNA(VLOOKUP($B1583,Pristabell!$A$1:$B$14,2,FALSE),"")</f>
        <v/>
      </c>
    </row>
    <row r="1584" spans="3:3" x14ac:dyDescent="0.35">
      <c r="C1584" t="str">
        <f>_xlfn.IFNA(VLOOKUP($B1584,Pristabell!$A$1:$B$14,2,FALSE),"")</f>
        <v/>
      </c>
    </row>
    <row r="1585" spans="3:3" x14ac:dyDescent="0.35">
      <c r="C1585" t="str">
        <f>_xlfn.IFNA(VLOOKUP($B1585,Pristabell!$A$1:$B$14,2,FALSE),"")</f>
        <v/>
      </c>
    </row>
    <row r="1586" spans="3:3" x14ac:dyDescent="0.35">
      <c r="C1586" t="str">
        <f>_xlfn.IFNA(VLOOKUP($B1586,Pristabell!$A$1:$B$14,2,FALSE),"")</f>
        <v/>
      </c>
    </row>
    <row r="1587" spans="3:3" x14ac:dyDescent="0.35">
      <c r="C1587" t="str">
        <f>_xlfn.IFNA(VLOOKUP($B1587,Pristabell!$A$1:$B$14,2,FALSE),"")</f>
        <v/>
      </c>
    </row>
    <row r="1588" spans="3:3" x14ac:dyDescent="0.35">
      <c r="C1588" t="str">
        <f>_xlfn.IFNA(VLOOKUP($B1588,Pristabell!$A$1:$B$14,2,FALSE),"")</f>
        <v/>
      </c>
    </row>
    <row r="1589" spans="3:3" x14ac:dyDescent="0.35">
      <c r="C1589" t="str">
        <f>_xlfn.IFNA(VLOOKUP($B1589,Pristabell!$A$1:$B$14,2,FALSE),"")</f>
        <v/>
      </c>
    </row>
    <row r="1590" spans="3:3" x14ac:dyDescent="0.35">
      <c r="C1590" t="str">
        <f>_xlfn.IFNA(VLOOKUP($B1590,Pristabell!$A$1:$B$14,2,FALSE),"")</f>
        <v/>
      </c>
    </row>
    <row r="1591" spans="3:3" x14ac:dyDescent="0.35">
      <c r="C1591" t="str">
        <f>_xlfn.IFNA(VLOOKUP($B1591,Pristabell!$A$1:$B$14,2,FALSE),"")</f>
        <v/>
      </c>
    </row>
    <row r="1592" spans="3:3" x14ac:dyDescent="0.35">
      <c r="C1592" t="str">
        <f>_xlfn.IFNA(VLOOKUP($B1592,Pristabell!$A$1:$B$14,2,FALSE),"")</f>
        <v/>
      </c>
    </row>
    <row r="1593" spans="3:3" x14ac:dyDescent="0.35">
      <c r="C1593" t="str">
        <f>_xlfn.IFNA(VLOOKUP($B1593,Pristabell!$A$1:$B$14,2,FALSE),"")</f>
        <v/>
      </c>
    </row>
    <row r="1594" spans="3:3" x14ac:dyDescent="0.35">
      <c r="C1594" t="str">
        <f>_xlfn.IFNA(VLOOKUP($B1594,Pristabell!$A$1:$B$14,2,FALSE),"")</f>
        <v/>
      </c>
    </row>
    <row r="1595" spans="3:3" x14ac:dyDescent="0.35">
      <c r="C1595" t="str">
        <f>_xlfn.IFNA(VLOOKUP($B1595,Pristabell!$A$1:$B$14,2,FALSE),"")</f>
        <v/>
      </c>
    </row>
    <row r="1596" spans="3:3" x14ac:dyDescent="0.35">
      <c r="C1596" t="str">
        <f>_xlfn.IFNA(VLOOKUP($B1596,Pristabell!$A$1:$B$14,2,FALSE),"")</f>
        <v/>
      </c>
    </row>
    <row r="1597" spans="3:3" x14ac:dyDescent="0.35">
      <c r="C1597" t="str">
        <f>_xlfn.IFNA(VLOOKUP($B1597,Pristabell!$A$1:$B$14,2,FALSE),"")</f>
        <v/>
      </c>
    </row>
    <row r="1598" spans="3:3" x14ac:dyDescent="0.35">
      <c r="C1598" t="str">
        <f>_xlfn.IFNA(VLOOKUP($B1598,Pristabell!$A$1:$B$14,2,FALSE),"")</f>
        <v/>
      </c>
    </row>
    <row r="1599" spans="3:3" x14ac:dyDescent="0.35">
      <c r="C1599" t="str">
        <f>_xlfn.IFNA(VLOOKUP($B1599,Pristabell!$A$1:$B$14,2,FALSE),"")</f>
        <v/>
      </c>
    </row>
    <row r="1600" spans="3:3" x14ac:dyDescent="0.35">
      <c r="C1600" t="str">
        <f>_xlfn.IFNA(VLOOKUP($B1600,Pristabell!$A$1:$B$14,2,FALSE),"")</f>
        <v/>
      </c>
    </row>
    <row r="1601" spans="3:3" x14ac:dyDescent="0.35">
      <c r="C1601" t="str">
        <f>_xlfn.IFNA(VLOOKUP($B1601,Pristabell!$A$1:$B$14,2,FALSE),"")</f>
        <v/>
      </c>
    </row>
    <row r="1602" spans="3:3" x14ac:dyDescent="0.35">
      <c r="C1602" t="str">
        <f>_xlfn.IFNA(VLOOKUP($B1602,Pristabell!$A$1:$B$14,2,FALSE),"")</f>
        <v/>
      </c>
    </row>
    <row r="1603" spans="3:3" x14ac:dyDescent="0.35">
      <c r="C1603" t="str">
        <f>_xlfn.IFNA(VLOOKUP($B1603,Pristabell!$A$1:$B$14,2,FALSE),"")</f>
        <v/>
      </c>
    </row>
    <row r="1604" spans="3:3" x14ac:dyDescent="0.35">
      <c r="C1604" t="str">
        <f>_xlfn.IFNA(VLOOKUP($B1604,Pristabell!$A$1:$B$14,2,FALSE),"")</f>
        <v/>
      </c>
    </row>
    <row r="1605" spans="3:3" x14ac:dyDescent="0.35">
      <c r="C1605" t="str">
        <f>_xlfn.IFNA(VLOOKUP($B1605,Pristabell!$A$1:$B$14,2,FALSE),"")</f>
        <v/>
      </c>
    </row>
    <row r="1606" spans="3:3" x14ac:dyDescent="0.35">
      <c r="C1606" t="str">
        <f>_xlfn.IFNA(VLOOKUP($B1606,Pristabell!$A$1:$B$14,2,FALSE),"")</f>
        <v/>
      </c>
    </row>
    <row r="1607" spans="3:3" x14ac:dyDescent="0.35">
      <c r="C1607" t="str">
        <f>_xlfn.IFNA(VLOOKUP($B1607,Pristabell!$A$1:$B$14,2,FALSE),"")</f>
        <v/>
      </c>
    </row>
    <row r="1608" spans="3:3" x14ac:dyDescent="0.35">
      <c r="C1608" t="str">
        <f>_xlfn.IFNA(VLOOKUP($B1608,Pristabell!$A$1:$B$14,2,FALSE),"")</f>
        <v/>
      </c>
    </row>
    <row r="1609" spans="3:3" x14ac:dyDescent="0.35">
      <c r="C1609" t="str">
        <f>_xlfn.IFNA(VLOOKUP($B1609,Pristabell!$A$1:$B$14,2,FALSE),"")</f>
        <v/>
      </c>
    </row>
    <row r="1610" spans="3:3" x14ac:dyDescent="0.35">
      <c r="C1610" t="str">
        <f>_xlfn.IFNA(VLOOKUP($B1610,Pristabell!$A$1:$B$14,2,FALSE),"")</f>
        <v/>
      </c>
    </row>
    <row r="1611" spans="3:3" x14ac:dyDescent="0.35">
      <c r="C1611" t="str">
        <f>_xlfn.IFNA(VLOOKUP($B1611,Pristabell!$A$1:$B$14,2,FALSE),"")</f>
        <v/>
      </c>
    </row>
    <row r="1612" spans="3:3" x14ac:dyDescent="0.35">
      <c r="C1612" t="str">
        <f>_xlfn.IFNA(VLOOKUP($B1612,Pristabell!$A$1:$B$14,2,FALSE),"")</f>
        <v/>
      </c>
    </row>
    <row r="1613" spans="3:3" x14ac:dyDescent="0.35">
      <c r="C1613" t="str">
        <f>_xlfn.IFNA(VLOOKUP($B1613,Pristabell!$A$1:$B$14,2,FALSE),"")</f>
        <v/>
      </c>
    </row>
    <row r="1614" spans="3:3" x14ac:dyDescent="0.35">
      <c r="C1614" t="str">
        <f>_xlfn.IFNA(VLOOKUP($B1614,Pristabell!$A$1:$B$14,2,FALSE),"")</f>
        <v/>
      </c>
    </row>
    <row r="1615" spans="3:3" x14ac:dyDescent="0.35">
      <c r="C1615" t="str">
        <f>_xlfn.IFNA(VLOOKUP($B1615,Pristabell!$A$1:$B$14,2,FALSE),"")</f>
        <v/>
      </c>
    </row>
    <row r="1616" spans="3:3" x14ac:dyDescent="0.35">
      <c r="C1616" t="str">
        <f>_xlfn.IFNA(VLOOKUP($B1616,Pristabell!$A$1:$B$14,2,FALSE),"")</f>
        <v/>
      </c>
    </row>
    <row r="1617" spans="3:3" x14ac:dyDescent="0.35">
      <c r="C1617" t="str">
        <f>_xlfn.IFNA(VLOOKUP($B1617,Pristabell!$A$1:$B$14,2,FALSE),"")</f>
        <v/>
      </c>
    </row>
    <row r="1618" spans="3:3" x14ac:dyDescent="0.35">
      <c r="C1618" t="str">
        <f>_xlfn.IFNA(VLOOKUP($B1618,Pristabell!$A$1:$B$14,2,FALSE),"")</f>
        <v/>
      </c>
    </row>
    <row r="1619" spans="3:3" x14ac:dyDescent="0.35">
      <c r="C1619" t="str">
        <f>_xlfn.IFNA(VLOOKUP($B1619,Pristabell!$A$1:$B$14,2,FALSE),"")</f>
        <v/>
      </c>
    </row>
    <row r="1620" spans="3:3" x14ac:dyDescent="0.35">
      <c r="C1620" t="str">
        <f>_xlfn.IFNA(VLOOKUP($B1620,Pristabell!$A$1:$B$14,2,FALSE),"")</f>
        <v/>
      </c>
    </row>
    <row r="1621" spans="3:3" x14ac:dyDescent="0.35">
      <c r="C1621" t="str">
        <f>_xlfn.IFNA(VLOOKUP($B1621,Pristabell!$A$1:$B$14,2,FALSE),"")</f>
        <v/>
      </c>
    </row>
    <row r="1622" spans="3:3" x14ac:dyDescent="0.35">
      <c r="C1622" t="str">
        <f>_xlfn.IFNA(VLOOKUP($B1622,Pristabell!$A$1:$B$14,2,FALSE),"")</f>
        <v/>
      </c>
    </row>
    <row r="1623" spans="3:3" x14ac:dyDescent="0.35">
      <c r="C1623" t="str">
        <f>_xlfn.IFNA(VLOOKUP($B1623,Pristabell!$A$1:$B$14,2,FALSE),"")</f>
        <v/>
      </c>
    </row>
    <row r="1624" spans="3:3" x14ac:dyDescent="0.35">
      <c r="C1624" t="str">
        <f>_xlfn.IFNA(VLOOKUP($B1624,Pristabell!$A$1:$B$14,2,FALSE),"")</f>
        <v/>
      </c>
    </row>
    <row r="1625" spans="3:3" x14ac:dyDescent="0.35">
      <c r="C1625" t="str">
        <f>_xlfn.IFNA(VLOOKUP($B1625,Pristabell!$A$1:$B$14,2,FALSE),"")</f>
        <v/>
      </c>
    </row>
    <row r="1626" spans="3:3" x14ac:dyDescent="0.35">
      <c r="C1626" t="str">
        <f>_xlfn.IFNA(VLOOKUP($B1626,Pristabell!$A$1:$B$14,2,FALSE),"")</f>
        <v/>
      </c>
    </row>
    <row r="1627" spans="3:3" x14ac:dyDescent="0.35">
      <c r="C1627" t="str">
        <f>_xlfn.IFNA(VLOOKUP($B1627,Pristabell!$A$1:$B$14,2,FALSE),"")</f>
        <v/>
      </c>
    </row>
    <row r="1628" spans="3:3" x14ac:dyDescent="0.35">
      <c r="C1628" t="str">
        <f>_xlfn.IFNA(VLOOKUP($B1628,Pristabell!$A$1:$B$14,2,FALSE),"")</f>
        <v/>
      </c>
    </row>
    <row r="1629" spans="3:3" x14ac:dyDescent="0.35">
      <c r="C1629" t="str">
        <f>_xlfn.IFNA(VLOOKUP($B1629,Pristabell!$A$1:$B$14,2,FALSE),"")</f>
        <v/>
      </c>
    </row>
    <row r="1630" spans="3:3" x14ac:dyDescent="0.35">
      <c r="C1630" t="str">
        <f>_xlfn.IFNA(VLOOKUP($B1630,Pristabell!$A$1:$B$14,2,FALSE),"")</f>
        <v/>
      </c>
    </row>
    <row r="1631" spans="3:3" x14ac:dyDescent="0.35">
      <c r="C1631" t="str">
        <f>_xlfn.IFNA(VLOOKUP($B1631,Pristabell!$A$1:$B$14,2,FALSE),"")</f>
        <v/>
      </c>
    </row>
    <row r="1632" spans="3:3" x14ac:dyDescent="0.35">
      <c r="C1632" t="str">
        <f>_xlfn.IFNA(VLOOKUP($B1632,Pristabell!$A$1:$B$14,2,FALSE),"")</f>
        <v/>
      </c>
    </row>
    <row r="1633" spans="3:3" x14ac:dyDescent="0.35">
      <c r="C1633" t="str">
        <f>_xlfn.IFNA(VLOOKUP($B1633,Pristabell!$A$1:$B$14,2,FALSE),"")</f>
        <v/>
      </c>
    </row>
    <row r="1634" spans="3:3" x14ac:dyDescent="0.35">
      <c r="C1634" t="str">
        <f>_xlfn.IFNA(VLOOKUP($B1634,Pristabell!$A$1:$B$14,2,FALSE),"")</f>
        <v/>
      </c>
    </row>
    <row r="1635" spans="3:3" x14ac:dyDescent="0.35">
      <c r="C1635" t="str">
        <f>_xlfn.IFNA(VLOOKUP($B1635,Pristabell!$A$1:$B$14,2,FALSE),"")</f>
        <v/>
      </c>
    </row>
    <row r="1636" spans="3:3" x14ac:dyDescent="0.35">
      <c r="C1636" t="str">
        <f>_xlfn.IFNA(VLOOKUP($B1636,Pristabell!$A$1:$B$14,2,FALSE),"")</f>
        <v/>
      </c>
    </row>
    <row r="1637" spans="3:3" x14ac:dyDescent="0.35">
      <c r="C1637" t="str">
        <f>_xlfn.IFNA(VLOOKUP($B1637,Pristabell!$A$1:$B$14,2,FALSE),"")</f>
        <v/>
      </c>
    </row>
    <row r="1638" spans="3:3" x14ac:dyDescent="0.35">
      <c r="C1638" t="str">
        <f>_xlfn.IFNA(VLOOKUP($B1638,Pristabell!$A$1:$B$14,2,FALSE),"")</f>
        <v/>
      </c>
    </row>
    <row r="1639" spans="3:3" x14ac:dyDescent="0.35">
      <c r="C1639" t="str">
        <f>_xlfn.IFNA(VLOOKUP($B1639,Pristabell!$A$1:$B$14,2,FALSE),"")</f>
        <v/>
      </c>
    </row>
    <row r="1640" spans="3:3" x14ac:dyDescent="0.35">
      <c r="C1640" t="str">
        <f>_xlfn.IFNA(VLOOKUP($B1640,Pristabell!$A$1:$B$14,2,FALSE),"")</f>
        <v/>
      </c>
    </row>
    <row r="1641" spans="3:3" x14ac:dyDescent="0.35">
      <c r="C1641" t="str">
        <f>_xlfn.IFNA(VLOOKUP($B1641,Pristabell!$A$1:$B$14,2,FALSE),"")</f>
        <v/>
      </c>
    </row>
    <row r="1642" spans="3:3" x14ac:dyDescent="0.35">
      <c r="C1642" t="str">
        <f>_xlfn.IFNA(VLOOKUP($B1642,Pristabell!$A$1:$B$14,2,FALSE),"")</f>
        <v/>
      </c>
    </row>
    <row r="1643" spans="3:3" x14ac:dyDescent="0.35">
      <c r="C1643" t="str">
        <f>_xlfn.IFNA(VLOOKUP($B1643,Pristabell!$A$1:$B$14,2,FALSE),"")</f>
        <v/>
      </c>
    </row>
    <row r="1644" spans="3:3" x14ac:dyDescent="0.35">
      <c r="C1644" t="str">
        <f>_xlfn.IFNA(VLOOKUP($B1644,Pristabell!$A$1:$B$14,2,FALSE),"")</f>
        <v/>
      </c>
    </row>
    <row r="1645" spans="3:3" x14ac:dyDescent="0.35">
      <c r="C1645" t="str">
        <f>_xlfn.IFNA(VLOOKUP($B1645,Pristabell!$A$1:$B$14,2,FALSE),"")</f>
        <v/>
      </c>
    </row>
    <row r="1646" spans="3:3" x14ac:dyDescent="0.35">
      <c r="C1646" t="str">
        <f>_xlfn.IFNA(VLOOKUP($B1646,Pristabell!$A$1:$B$14,2,FALSE),"")</f>
        <v/>
      </c>
    </row>
    <row r="1647" spans="3:3" x14ac:dyDescent="0.35">
      <c r="C1647" t="str">
        <f>_xlfn.IFNA(VLOOKUP($B1647,Pristabell!$A$1:$B$14,2,FALSE),"")</f>
        <v/>
      </c>
    </row>
    <row r="1648" spans="3:3" x14ac:dyDescent="0.35">
      <c r="C1648" t="str">
        <f>_xlfn.IFNA(VLOOKUP($B1648,Pristabell!$A$1:$B$14,2,FALSE),"")</f>
        <v/>
      </c>
    </row>
    <row r="1649" spans="3:3" x14ac:dyDescent="0.35">
      <c r="C1649" t="str">
        <f>_xlfn.IFNA(VLOOKUP($B1649,Pristabell!$A$1:$B$14,2,FALSE),"")</f>
        <v/>
      </c>
    </row>
    <row r="1650" spans="3:3" x14ac:dyDescent="0.35">
      <c r="C1650" t="str">
        <f>_xlfn.IFNA(VLOOKUP($B1650,Pristabell!$A$1:$B$14,2,FALSE),"")</f>
        <v/>
      </c>
    </row>
    <row r="1651" spans="3:3" x14ac:dyDescent="0.35">
      <c r="C1651" t="str">
        <f>_xlfn.IFNA(VLOOKUP($B1651,Pristabell!$A$1:$B$14,2,FALSE),"")</f>
        <v/>
      </c>
    </row>
    <row r="1652" spans="3:3" x14ac:dyDescent="0.35">
      <c r="C1652" t="str">
        <f>_xlfn.IFNA(VLOOKUP($B1652,Pristabell!$A$1:$B$14,2,FALSE),"")</f>
        <v/>
      </c>
    </row>
    <row r="1653" spans="3:3" x14ac:dyDescent="0.35">
      <c r="C1653" t="str">
        <f>_xlfn.IFNA(VLOOKUP($B1653,Pristabell!$A$1:$B$14,2,FALSE),"")</f>
        <v/>
      </c>
    </row>
    <row r="1654" spans="3:3" x14ac:dyDescent="0.35">
      <c r="C1654" t="str">
        <f>_xlfn.IFNA(VLOOKUP($B1654,Pristabell!$A$1:$B$14,2,FALSE),"")</f>
        <v/>
      </c>
    </row>
    <row r="1655" spans="3:3" x14ac:dyDescent="0.35">
      <c r="C1655" t="str">
        <f>_xlfn.IFNA(VLOOKUP($B1655,Pristabell!$A$1:$B$14,2,FALSE),"")</f>
        <v/>
      </c>
    </row>
    <row r="1656" spans="3:3" x14ac:dyDescent="0.35">
      <c r="C1656" t="str">
        <f>_xlfn.IFNA(VLOOKUP($B1656,Pristabell!$A$1:$B$14,2,FALSE),"")</f>
        <v/>
      </c>
    </row>
    <row r="1657" spans="3:3" x14ac:dyDescent="0.35">
      <c r="C1657" t="str">
        <f>_xlfn.IFNA(VLOOKUP($B1657,Pristabell!$A$1:$B$14,2,FALSE),"")</f>
        <v/>
      </c>
    </row>
    <row r="1658" spans="3:3" x14ac:dyDescent="0.35">
      <c r="C1658" t="str">
        <f>_xlfn.IFNA(VLOOKUP($B1658,Pristabell!$A$1:$B$14,2,FALSE),"")</f>
        <v/>
      </c>
    </row>
    <row r="1659" spans="3:3" x14ac:dyDescent="0.35">
      <c r="C1659" t="str">
        <f>_xlfn.IFNA(VLOOKUP($B1659,Pristabell!$A$1:$B$14,2,FALSE),"")</f>
        <v/>
      </c>
    </row>
    <row r="1660" spans="3:3" x14ac:dyDescent="0.35">
      <c r="C1660" t="str">
        <f>_xlfn.IFNA(VLOOKUP($B1660,Pristabell!$A$1:$B$14,2,FALSE),"")</f>
        <v/>
      </c>
    </row>
    <row r="1661" spans="3:3" x14ac:dyDescent="0.35">
      <c r="C1661" t="str">
        <f>_xlfn.IFNA(VLOOKUP($B1661,Pristabell!$A$1:$B$14,2,FALSE),"")</f>
        <v/>
      </c>
    </row>
    <row r="1662" spans="3:3" x14ac:dyDescent="0.35">
      <c r="C1662" t="str">
        <f>_xlfn.IFNA(VLOOKUP($B1662,Pristabell!$A$1:$B$14,2,FALSE),"")</f>
        <v/>
      </c>
    </row>
    <row r="1663" spans="3:3" x14ac:dyDescent="0.35">
      <c r="C1663" t="str">
        <f>_xlfn.IFNA(VLOOKUP($B1663,Pristabell!$A$1:$B$14,2,FALSE),"")</f>
        <v/>
      </c>
    </row>
    <row r="1664" spans="3:3" x14ac:dyDescent="0.35">
      <c r="C1664" t="str">
        <f>_xlfn.IFNA(VLOOKUP($B1664,Pristabell!$A$1:$B$14,2,FALSE),"")</f>
        <v/>
      </c>
    </row>
    <row r="1665" spans="3:3" x14ac:dyDescent="0.35">
      <c r="C1665" t="str">
        <f>_xlfn.IFNA(VLOOKUP($B1665,Pristabell!$A$1:$B$14,2,FALSE),"")</f>
        <v/>
      </c>
    </row>
    <row r="1666" spans="3:3" x14ac:dyDescent="0.35">
      <c r="C1666" t="str">
        <f>_xlfn.IFNA(VLOOKUP($B1666,Pristabell!$A$1:$B$14,2,FALSE),"")</f>
        <v/>
      </c>
    </row>
    <row r="1667" spans="3:3" x14ac:dyDescent="0.35">
      <c r="C1667" t="str">
        <f>_xlfn.IFNA(VLOOKUP($B1667,Pristabell!$A$1:$B$14,2,FALSE),"")</f>
        <v/>
      </c>
    </row>
    <row r="1668" spans="3:3" x14ac:dyDescent="0.35">
      <c r="C1668" t="str">
        <f>_xlfn.IFNA(VLOOKUP($B1668,Pristabell!$A$1:$B$14,2,FALSE),"")</f>
        <v/>
      </c>
    </row>
    <row r="1669" spans="3:3" x14ac:dyDescent="0.35">
      <c r="C1669" t="str">
        <f>_xlfn.IFNA(VLOOKUP($B1669,Pristabell!$A$1:$B$14,2,FALSE),"")</f>
        <v/>
      </c>
    </row>
    <row r="1670" spans="3:3" x14ac:dyDescent="0.35">
      <c r="C1670" t="str">
        <f>_xlfn.IFNA(VLOOKUP($B1670,Pristabell!$A$1:$B$14,2,FALSE),"")</f>
        <v/>
      </c>
    </row>
    <row r="1671" spans="3:3" x14ac:dyDescent="0.35">
      <c r="C1671" t="str">
        <f>_xlfn.IFNA(VLOOKUP($B1671,Pristabell!$A$1:$B$14,2,FALSE),"")</f>
        <v/>
      </c>
    </row>
    <row r="1672" spans="3:3" x14ac:dyDescent="0.35">
      <c r="C1672" t="str">
        <f>_xlfn.IFNA(VLOOKUP($B1672,Pristabell!$A$1:$B$14,2,FALSE),"")</f>
        <v/>
      </c>
    </row>
    <row r="1673" spans="3:3" x14ac:dyDescent="0.35">
      <c r="C1673" t="str">
        <f>_xlfn.IFNA(VLOOKUP($B1673,Pristabell!$A$1:$B$14,2,FALSE),"")</f>
        <v/>
      </c>
    </row>
    <row r="1674" spans="3:3" x14ac:dyDescent="0.35">
      <c r="C1674" t="str">
        <f>_xlfn.IFNA(VLOOKUP($B1674,Pristabell!$A$1:$B$14,2,FALSE),"")</f>
        <v/>
      </c>
    </row>
    <row r="1675" spans="3:3" x14ac:dyDescent="0.35">
      <c r="C1675" t="str">
        <f>_xlfn.IFNA(VLOOKUP($B1675,Pristabell!$A$1:$B$14,2,FALSE),"")</f>
        <v/>
      </c>
    </row>
    <row r="1676" spans="3:3" x14ac:dyDescent="0.35">
      <c r="C1676" t="str">
        <f>_xlfn.IFNA(VLOOKUP($B1676,Pristabell!$A$1:$B$14,2,FALSE),"")</f>
        <v/>
      </c>
    </row>
    <row r="1677" spans="3:3" x14ac:dyDescent="0.35">
      <c r="C1677" t="str">
        <f>_xlfn.IFNA(VLOOKUP($B1677,Pristabell!$A$1:$B$14,2,FALSE),"")</f>
        <v/>
      </c>
    </row>
    <row r="1678" spans="3:3" x14ac:dyDescent="0.35">
      <c r="C1678" t="str">
        <f>_xlfn.IFNA(VLOOKUP($B1678,Pristabell!$A$1:$B$14,2,FALSE),"")</f>
        <v/>
      </c>
    </row>
    <row r="1679" spans="3:3" x14ac:dyDescent="0.35">
      <c r="C1679" t="str">
        <f>_xlfn.IFNA(VLOOKUP($B1679,Pristabell!$A$1:$B$14,2,FALSE),"")</f>
        <v/>
      </c>
    </row>
    <row r="1680" spans="3:3" x14ac:dyDescent="0.35">
      <c r="C1680" t="str">
        <f>_xlfn.IFNA(VLOOKUP($B1680,Pristabell!$A$1:$B$14,2,FALSE),"")</f>
        <v/>
      </c>
    </row>
    <row r="1681" spans="3:3" x14ac:dyDescent="0.35">
      <c r="C1681" t="str">
        <f>_xlfn.IFNA(VLOOKUP($B1681,Pristabell!$A$1:$B$14,2,FALSE),"")</f>
        <v/>
      </c>
    </row>
    <row r="1682" spans="3:3" x14ac:dyDescent="0.35">
      <c r="C1682" t="str">
        <f>_xlfn.IFNA(VLOOKUP($B1682,Pristabell!$A$1:$B$14,2,FALSE),"")</f>
        <v/>
      </c>
    </row>
    <row r="1683" spans="3:3" x14ac:dyDescent="0.35">
      <c r="C1683" t="str">
        <f>_xlfn.IFNA(VLOOKUP($B1683,Pristabell!$A$1:$B$14,2,FALSE),"")</f>
        <v/>
      </c>
    </row>
    <row r="1684" spans="3:3" x14ac:dyDescent="0.35">
      <c r="C1684" t="str">
        <f>_xlfn.IFNA(VLOOKUP($B1684,Pristabell!$A$1:$B$14,2,FALSE),"")</f>
        <v/>
      </c>
    </row>
    <row r="1685" spans="3:3" x14ac:dyDescent="0.35">
      <c r="C1685" t="str">
        <f>_xlfn.IFNA(VLOOKUP($B1685,Pristabell!$A$1:$B$14,2,FALSE),"")</f>
        <v/>
      </c>
    </row>
    <row r="1686" spans="3:3" x14ac:dyDescent="0.35">
      <c r="C1686" t="str">
        <f>_xlfn.IFNA(VLOOKUP($B1686,Pristabell!$A$1:$B$14,2,FALSE),"")</f>
        <v/>
      </c>
    </row>
    <row r="1687" spans="3:3" x14ac:dyDescent="0.35">
      <c r="C1687" t="str">
        <f>_xlfn.IFNA(VLOOKUP($B1687,Pristabell!$A$1:$B$14,2,FALSE),"")</f>
        <v/>
      </c>
    </row>
    <row r="1688" spans="3:3" x14ac:dyDescent="0.35">
      <c r="C1688" t="str">
        <f>_xlfn.IFNA(VLOOKUP($B1688,Pristabell!$A$1:$B$14,2,FALSE),"")</f>
        <v/>
      </c>
    </row>
    <row r="1689" spans="3:3" x14ac:dyDescent="0.35">
      <c r="C1689" t="str">
        <f>_xlfn.IFNA(VLOOKUP($B1689,Pristabell!$A$1:$B$14,2,FALSE),"")</f>
        <v/>
      </c>
    </row>
    <row r="1690" spans="3:3" x14ac:dyDescent="0.35">
      <c r="C1690" t="str">
        <f>_xlfn.IFNA(VLOOKUP($B1690,Pristabell!$A$1:$B$14,2,FALSE),"")</f>
        <v/>
      </c>
    </row>
    <row r="1691" spans="3:3" x14ac:dyDescent="0.35">
      <c r="C1691" t="str">
        <f>_xlfn.IFNA(VLOOKUP($B1691,Pristabell!$A$1:$B$14,2,FALSE),"")</f>
        <v/>
      </c>
    </row>
    <row r="1692" spans="3:3" x14ac:dyDescent="0.35">
      <c r="C1692" t="str">
        <f>_xlfn.IFNA(VLOOKUP($B1692,Pristabell!$A$1:$B$14,2,FALSE),"")</f>
        <v/>
      </c>
    </row>
    <row r="1693" spans="3:3" x14ac:dyDescent="0.35">
      <c r="C1693" t="str">
        <f>_xlfn.IFNA(VLOOKUP($B1693,Pristabell!$A$1:$B$14,2,FALSE),"")</f>
        <v/>
      </c>
    </row>
    <row r="1694" spans="3:3" x14ac:dyDescent="0.35">
      <c r="C1694" t="str">
        <f>_xlfn.IFNA(VLOOKUP($B1694,Pristabell!$A$1:$B$14,2,FALSE),"")</f>
        <v/>
      </c>
    </row>
    <row r="1695" spans="3:3" x14ac:dyDescent="0.35">
      <c r="C1695" t="str">
        <f>_xlfn.IFNA(VLOOKUP($B1695,Pristabell!$A$1:$B$14,2,FALSE),"")</f>
        <v/>
      </c>
    </row>
    <row r="1696" spans="3:3" x14ac:dyDescent="0.35">
      <c r="C1696" t="str">
        <f>_xlfn.IFNA(VLOOKUP($B1696,Pristabell!$A$1:$B$14,2,FALSE),"")</f>
        <v/>
      </c>
    </row>
    <row r="1697" spans="3:3" x14ac:dyDescent="0.35">
      <c r="C1697" t="str">
        <f>_xlfn.IFNA(VLOOKUP($B1697,Pristabell!$A$1:$B$14,2,FALSE),"")</f>
        <v/>
      </c>
    </row>
    <row r="1698" spans="3:3" x14ac:dyDescent="0.35">
      <c r="C1698" t="str">
        <f>_xlfn.IFNA(VLOOKUP($B1698,Pristabell!$A$1:$B$14,2,FALSE),"")</f>
        <v/>
      </c>
    </row>
    <row r="1699" spans="3:3" x14ac:dyDescent="0.35">
      <c r="C1699" t="str">
        <f>_xlfn.IFNA(VLOOKUP($B1699,Pristabell!$A$1:$B$14,2,FALSE),"")</f>
        <v/>
      </c>
    </row>
    <row r="1700" spans="3:3" x14ac:dyDescent="0.35">
      <c r="C1700" t="str">
        <f>_xlfn.IFNA(VLOOKUP($B1700,Pristabell!$A$1:$B$14,2,FALSE),"")</f>
        <v/>
      </c>
    </row>
    <row r="1701" spans="3:3" x14ac:dyDescent="0.35">
      <c r="C1701" t="str">
        <f>_xlfn.IFNA(VLOOKUP($B1701,Pristabell!$A$1:$B$14,2,FALSE),"")</f>
        <v/>
      </c>
    </row>
    <row r="1702" spans="3:3" x14ac:dyDescent="0.35">
      <c r="C1702" t="str">
        <f>_xlfn.IFNA(VLOOKUP($B1702,Pristabell!$A$1:$B$14,2,FALSE),"")</f>
        <v/>
      </c>
    </row>
    <row r="1703" spans="3:3" x14ac:dyDescent="0.35">
      <c r="C1703" t="str">
        <f>_xlfn.IFNA(VLOOKUP($B1703,Pristabell!$A$1:$B$14,2,FALSE),"")</f>
        <v/>
      </c>
    </row>
    <row r="1704" spans="3:3" x14ac:dyDescent="0.35">
      <c r="C1704" t="str">
        <f>_xlfn.IFNA(VLOOKUP($B1704,Pristabell!$A$1:$B$14,2,FALSE),"")</f>
        <v/>
      </c>
    </row>
    <row r="1705" spans="3:3" x14ac:dyDescent="0.35">
      <c r="C1705" t="str">
        <f>_xlfn.IFNA(VLOOKUP($B1705,Pristabell!$A$1:$B$14,2,FALSE),"")</f>
        <v/>
      </c>
    </row>
    <row r="1706" spans="3:3" x14ac:dyDescent="0.35">
      <c r="C1706" t="str">
        <f>_xlfn.IFNA(VLOOKUP($B1706,Pristabell!$A$1:$B$14,2,FALSE),"")</f>
        <v/>
      </c>
    </row>
    <row r="1707" spans="3:3" x14ac:dyDescent="0.35">
      <c r="C1707" t="str">
        <f>_xlfn.IFNA(VLOOKUP($B1707,Pristabell!$A$1:$B$14,2,FALSE),"")</f>
        <v/>
      </c>
    </row>
    <row r="1708" spans="3:3" x14ac:dyDescent="0.35">
      <c r="C1708" t="str">
        <f>_xlfn.IFNA(VLOOKUP($B1708,Pristabell!$A$1:$B$14,2,FALSE),"")</f>
        <v/>
      </c>
    </row>
    <row r="1709" spans="3:3" x14ac:dyDescent="0.35">
      <c r="C1709" t="str">
        <f>_xlfn.IFNA(VLOOKUP($B1709,Pristabell!$A$1:$B$14,2,FALSE),"")</f>
        <v/>
      </c>
    </row>
    <row r="1710" spans="3:3" x14ac:dyDescent="0.35">
      <c r="C1710" t="str">
        <f>_xlfn.IFNA(VLOOKUP($B1710,Pristabell!$A$1:$B$14,2,FALSE),"")</f>
        <v/>
      </c>
    </row>
    <row r="1711" spans="3:3" x14ac:dyDescent="0.35">
      <c r="C1711" t="str">
        <f>_xlfn.IFNA(VLOOKUP($B1711,Pristabell!$A$1:$B$14,2,FALSE),"")</f>
        <v/>
      </c>
    </row>
    <row r="1712" spans="3:3" x14ac:dyDescent="0.35">
      <c r="C1712" t="str">
        <f>_xlfn.IFNA(VLOOKUP($B1712,Pristabell!$A$1:$B$14,2,FALSE),"")</f>
        <v/>
      </c>
    </row>
    <row r="1713" spans="3:3" x14ac:dyDescent="0.35">
      <c r="C1713" t="str">
        <f>_xlfn.IFNA(VLOOKUP($B1713,Pristabell!$A$1:$B$14,2,FALSE),"")</f>
        <v/>
      </c>
    </row>
    <row r="1714" spans="3:3" x14ac:dyDescent="0.35">
      <c r="C1714" t="str">
        <f>_xlfn.IFNA(VLOOKUP($B1714,Pristabell!$A$1:$B$14,2,FALSE),"")</f>
        <v/>
      </c>
    </row>
    <row r="1715" spans="3:3" x14ac:dyDescent="0.35">
      <c r="C1715" t="str">
        <f>_xlfn.IFNA(VLOOKUP($B1715,Pristabell!$A$1:$B$14,2,FALSE),"")</f>
        <v/>
      </c>
    </row>
    <row r="1716" spans="3:3" x14ac:dyDescent="0.35">
      <c r="C1716" t="str">
        <f>_xlfn.IFNA(VLOOKUP($B1716,Pristabell!$A$1:$B$14,2,FALSE),"")</f>
        <v/>
      </c>
    </row>
    <row r="1717" spans="3:3" x14ac:dyDescent="0.35">
      <c r="C1717" t="str">
        <f>_xlfn.IFNA(VLOOKUP($B1717,Pristabell!$A$1:$B$14,2,FALSE),"")</f>
        <v/>
      </c>
    </row>
    <row r="1718" spans="3:3" x14ac:dyDescent="0.35">
      <c r="C1718" t="str">
        <f>_xlfn.IFNA(VLOOKUP($B1718,Pristabell!$A$1:$B$14,2,FALSE),"")</f>
        <v/>
      </c>
    </row>
    <row r="1719" spans="3:3" x14ac:dyDescent="0.35">
      <c r="C1719" t="str">
        <f>_xlfn.IFNA(VLOOKUP($B1719,Pristabell!$A$1:$B$14,2,FALSE),"")</f>
        <v/>
      </c>
    </row>
    <row r="1720" spans="3:3" x14ac:dyDescent="0.35">
      <c r="C1720" t="str">
        <f>_xlfn.IFNA(VLOOKUP($B1720,Pristabell!$A$1:$B$14,2,FALSE),"")</f>
        <v/>
      </c>
    </row>
    <row r="1721" spans="3:3" x14ac:dyDescent="0.35">
      <c r="C1721" t="str">
        <f>_xlfn.IFNA(VLOOKUP($B1721,Pristabell!$A$1:$B$14,2,FALSE),"")</f>
        <v/>
      </c>
    </row>
    <row r="1722" spans="3:3" x14ac:dyDescent="0.35">
      <c r="C1722" t="str">
        <f>_xlfn.IFNA(VLOOKUP($B1722,Pristabell!$A$1:$B$14,2,FALSE),"")</f>
        <v/>
      </c>
    </row>
    <row r="1723" spans="3:3" x14ac:dyDescent="0.35">
      <c r="C1723" t="str">
        <f>_xlfn.IFNA(VLOOKUP($B1723,Pristabell!$A$1:$B$14,2,FALSE),"")</f>
        <v/>
      </c>
    </row>
    <row r="1724" spans="3:3" x14ac:dyDescent="0.35">
      <c r="C1724" t="str">
        <f>_xlfn.IFNA(VLOOKUP($B1724,Pristabell!$A$1:$B$14,2,FALSE),"")</f>
        <v/>
      </c>
    </row>
    <row r="1725" spans="3:3" x14ac:dyDescent="0.35">
      <c r="C1725" t="str">
        <f>_xlfn.IFNA(VLOOKUP($B1725,Pristabell!$A$1:$B$14,2,FALSE),"")</f>
        <v/>
      </c>
    </row>
    <row r="1726" spans="3:3" x14ac:dyDescent="0.35">
      <c r="C1726" t="str">
        <f>_xlfn.IFNA(VLOOKUP($B1726,Pristabell!$A$1:$B$14,2,FALSE),"")</f>
        <v/>
      </c>
    </row>
    <row r="1727" spans="3:3" x14ac:dyDescent="0.35">
      <c r="C1727" t="str">
        <f>_xlfn.IFNA(VLOOKUP($B1727,Pristabell!$A$1:$B$14,2,FALSE),"")</f>
        <v/>
      </c>
    </row>
    <row r="1728" spans="3:3" x14ac:dyDescent="0.35">
      <c r="C1728" t="str">
        <f>_xlfn.IFNA(VLOOKUP($B1728,Pristabell!$A$1:$B$14,2,FALSE),"")</f>
        <v/>
      </c>
    </row>
    <row r="1729" spans="3:3" x14ac:dyDescent="0.35">
      <c r="C1729" t="str">
        <f>_xlfn.IFNA(VLOOKUP($B1729,Pristabell!$A$1:$B$14,2,FALSE),"")</f>
        <v/>
      </c>
    </row>
    <row r="1730" spans="3:3" x14ac:dyDescent="0.35">
      <c r="C1730" t="str">
        <f>_xlfn.IFNA(VLOOKUP($B1730,Pristabell!$A$1:$B$14,2,FALSE),"")</f>
        <v/>
      </c>
    </row>
    <row r="1731" spans="3:3" x14ac:dyDescent="0.35">
      <c r="C1731" t="str">
        <f>_xlfn.IFNA(VLOOKUP($B1731,Pristabell!$A$1:$B$14,2,FALSE),"")</f>
        <v/>
      </c>
    </row>
    <row r="1732" spans="3:3" x14ac:dyDescent="0.35">
      <c r="C1732" t="str">
        <f>_xlfn.IFNA(VLOOKUP($B1732,Pristabell!$A$1:$B$14,2,FALSE),"")</f>
        <v/>
      </c>
    </row>
    <row r="1733" spans="3:3" x14ac:dyDescent="0.35">
      <c r="C1733" t="str">
        <f>_xlfn.IFNA(VLOOKUP($B1733,Pristabell!$A$1:$B$14,2,FALSE),"")</f>
        <v/>
      </c>
    </row>
    <row r="1734" spans="3:3" x14ac:dyDescent="0.35">
      <c r="C1734" t="str">
        <f>_xlfn.IFNA(VLOOKUP($B1734,Pristabell!$A$1:$B$14,2,FALSE),"")</f>
        <v/>
      </c>
    </row>
    <row r="1735" spans="3:3" x14ac:dyDescent="0.35">
      <c r="C1735" t="str">
        <f>_xlfn.IFNA(VLOOKUP($B1735,Pristabell!$A$1:$B$14,2,FALSE),"")</f>
        <v/>
      </c>
    </row>
    <row r="1736" spans="3:3" x14ac:dyDescent="0.35">
      <c r="C1736" t="str">
        <f>_xlfn.IFNA(VLOOKUP($B1736,Pristabell!$A$1:$B$14,2,FALSE),"")</f>
        <v/>
      </c>
    </row>
    <row r="1737" spans="3:3" x14ac:dyDescent="0.35">
      <c r="C1737" t="str">
        <f>_xlfn.IFNA(VLOOKUP($B1737,Pristabell!$A$1:$B$14,2,FALSE),"")</f>
        <v/>
      </c>
    </row>
    <row r="1738" spans="3:3" x14ac:dyDescent="0.35">
      <c r="C1738" t="str">
        <f>_xlfn.IFNA(VLOOKUP($B1738,Pristabell!$A$1:$B$14,2,FALSE),"")</f>
        <v/>
      </c>
    </row>
    <row r="1739" spans="3:3" x14ac:dyDescent="0.35">
      <c r="C1739" t="str">
        <f>_xlfn.IFNA(VLOOKUP($B1739,Pristabell!$A$1:$B$14,2,FALSE),"")</f>
        <v/>
      </c>
    </row>
    <row r="1740" spans="3:3" x14ac:dyDescent="0.35">
      <c r="C1740" t="str">
        <f>_xlfn.IFNA(VLOOKUP($B1740,Pristabell!$A$1:$B$14,2,FALSE),"")</f>
        <v/>
      </c>
    </row>
    <row r="1741" spans="3:3" x14ac:dyDescent="0.35">
      <c r="C1741" t="str">
        <f>_xlfn.IFNA(VLOOKUP($B1741,Pristabell!$A$1:$B$14,2,FALSE),"")</f>
        <v/>
      </c>
    </row>
    <row r="1742" spans="3:3" x14ac:dyDescent="0.35">
      <c r="C1742" t="str">
        <f>_xlfn.IFNA(VLOOKUP($B1742,Pristabell!$A$1:$B$14,2,FALSE),"")</f>
        <v/>
      </c>
    </row>
    <row r="1743" spans="3:3" x14ac:dyDescent="0.35">
      <c r="C1743" t="str">
        <f>_xlfn.IFNA(VLOOKUP($B1743,Pristabell!$A$1:$B$14,2,FALSE),"")</f>
        <v/>
      </c>
    </row>
    <row r="1744" spans="3:3" x14ac:dyDescent="0.35">
      <c r="C1744" t="str">
        <f>_xlfn.IFNA(VLOOKUP($B1744,Pristabell!$A$1:$B$14,2,FALSE),"")</f>
        <v/>
      </c>
    </row>
    <row r="1745" spans="3:3" x14ac:dyDescent="0.35">
      <c r="C1745" t="str">
        <f>_xlfn.IFNA(VLOOKUP($B1745,Pristabell!$A$1:$B$14,2,FALSE),"")</f>
        <v/>
      </c>
    </row>
    <row r="1746" spans="3:3" x14ac:dyDescent="0.35">
      <c r="C1746" t="str">
        <f>_xlfn.IFNA(VLOOKUP($B1746,Pristabell!$A$1:$B$14,2,FALSE),"")</f>
        <v/>
      </c>
    </row>
    <row r="1747" spans="3:3" x14ac:dyDescent="0.35">
      <c r="C1747" t="str">
        <f>_xlfn.IFNA(VLOOKUP($B1747,Pristabell!$A$1:$B$14,2,FALSE),"")</f>
        <v/>
      </c>
    </row>
    <row r="1748" spans="3:3" x14ac:dyDescent="0.35">
      <c r="C1748" t="str">
        <f>_xlfn.IFNA(VLOOKUP($B1748,Pristabell!$A$1:$B$14,2,FALSE),"")</f>
        <v/>
      </c>
    </row>
    <row r="1749" spans="3:3" x14ac:dyDescent="0.35">
      <c r="C1749" t="str">
        <f>_xlfn.IFNA(VLOOKUP($B1749,Pristabell!$A$1:$B$14,2,FALSE),"")</f>
        <v/>
      </c>
    </row>
    <row r="1750" spans="3:3" x14ac:dyDescent="0.35">
      <c r="C1750" t="str">
        <f>_xlfn.IFNA(VLOOKUP($B1750,Pristabell!$A$1:$B$14,2,FALSE),"")</f>
        <v/>
      </c>
    </row>
    <row r="1751" spans="3:3" x14ac:dyDescent="0.35">
      <c r="C1751" t="str">
        <f>_xlfn.IFNA(VLOOKUP($B1751,Pristabell!$A$1:$B$14,2,FALSE),"")</f>
        <v/>
      </c>
    </row>
    <row r="1752" spans="3:3" x14ac:dyDescent="0.35">
      <c r="C1752" t="str">
        <f>_xlfn.IFNA(VLOOKUP($B1752,Pristabell!$A$1:$B$14,2,FALSE),"")</f>
        <v/>
      </c>
    </row>
    <row r="1753" spans="3:3" x14ac:dyDescent="0.35">
      <c r="C1753" t="str">
        <f>_xlfn.IFNA(VLOOKUP($B1753,Pristabell!$A$1:$B$14,2,FALSE),"")</f>
        <v/>
      </c>
    </row>
    <row r="1754" spans="3:3" x14ac:dyDescent="0.35">
      <c r="C1754" t="str">
        <f>_xlfn.IFNA(VLOOKUP($B1754,Pristabell!$A$1:$B$14,2,FALSE),"")</f>
        <v/>
      </c>
    </row>
    <row r="1755" spans="3:3" x14ac:dyDescent="0.35">
      <c r="C1755" t="str">
        <f>_xlfn.IFNA(VLOOKUP($B1755,Pristabell!$A$1:$B$14,2,FALSE),"")</f>
        <v/>
      </c>
    </row>
    <row r="1756" spans="3:3" x14ac:dyDescent="0.35">
      <c r="C1756" t="str">
        <f>_xlfn.IFNA(VLOOKUP($B1756,Pristabell!$A$1:$B$14,2,FALSE),"")</f>
        <v/>
      </c>
    </row>
    <row r="1757" spans="3:3" x14ac:dyDescent="0.35">
      <c r="C1757" t="str">
        <f>_xlfn.IFNA(VLOOKUP($B1757,Pristabell!$A$1:$B$14,2,FALSE),"")</f>
        <v/>
      </c>
    </row>
    <row r="1758" spans="3:3" x14ac:dyDescent="0.35">
      <c r="C1758" t="str">
        <f>_xlfn.IFNA(VLOOKUP($B1758,Pristabell!$A$1:$B$14,2,FALSE),"")</f>
        <v/>
      </c>
    </row>
    <row r="1759" spans="3:3" x14ac:dyDescent="0.35">
      <c r="C1759" t="str">
        <f>_xlfn.IFNA(VLOOKUP($B1759,Pristabell!$A$1:$B$14,2,FALSE),"")</f>
        <v/>
      </c>
    </row>
    <row r="1760" spans="3:3" x14ac:dyDescent="0.35">
      <c r="C1760" t="str">
        <f>_xlfn.IFNA(VLOOKUP($B1760,Pristabell!$A$1:$B$14,2,FALSE),"")</f>
        <v/>
      </c>
    </row>
    <row r="1761" spans="3:3" x14ac:dyDescent="0.35">
      <c r="C1761" t="str">
        <f>_xlfn.IFNA(VLOOKUP($B1761,Pristabell!$A$1:$B$14,2,FALSE),"")</f>
        <v/>
      </c>
    </row>
    <row r="1762" spans="3:3" x14ac:dyDescent="0.35">
      <c r="C1762" t="str">
        <f>_xlfn.IFNA(VLOOKUP($B1762,Pristabell!$A$1:$B$14,2,FALSE),"")</f>
        <v/>
      </c>
    </row>
    <row r="1763" spans="3:3" x14ac:dyDescent="0.35">
      <c r="C1763" t="str">
        <f>_xlfn.IFNA(VLOOKUP($B1763,Pristabell!$A$1:$B$14,2,FALSE),"")</f>
        <v/>
      </c>
    </row>
    <row r="1764" spans="3:3" x14ac:dyDescent="0.35">
      <c r="C1764" t="str">
        <f>_xlfn.IFNA(VLOOKUP($B1764,Pristabell!$A$1:$B$14,2,FALSE),"")</f>
        <v/>
      </c>
    </row>
    <row r="1765" spans="3:3" x14ac:dyDescent="0.35">
      <c r="C1765" t="str">
        <f>_xlfn.IFNA(VLOOKUP($B1765,Pristabell!$A$1:$B$14,2,FALSE),"")</f>
        <v/>
      </c>
    </row>
    <row r="1766" spans="3:3" x14ac:dyDescent="0.35">
      <c r="C1766" t="str">
        <f>_xlfn.IFNA(VLOOKUP($B1766,Pristabell!$A$1:$B$14,2,FALSE),"")</f>
        <v/>
      </c>
    </row>
    <row r="1767" spans="3:3" x14ac:dyDescent="0.35">
      <c r="C1767" t="str">
        <f>_xlfn.IFNA(VLOOKUP($B1767,Pristabell!$A$1:$B$14,2,FALSE),"")</f>
        <v/>
      </c>
    </row>
    <row r="1768" spans="3:3" x14ac:dyDescent="0.35">
      <c r="C1768" t="str">
        <f>_xlfn.IFNA(VLOOKUP($B1768,Pristabell!$A$1:$B$14,2,FALSE),"")</f>
        <v/>
      </c>
    </row>
    <row r="1769" spans="3:3" x14ac:dyDescent="0.35">
      <c r="C1769" t="str">
        <f>_xlfn.IFNA(VLOOKUP($B1769,Pristabell!$A$1:$B$14,2,FALSE),"")</f>
        <v/>
      </c>
    </row>
    <row r="1770" spans="3:3" x14ac:dyDescent="0.35">
      <c r="C1770" t="str">
        <f>_xlfn.IFNA(VLOOKUP($B1770,Pristabell!$A$1:$B$14,2,FALSE),"")</f>
        <v/>
      </c>
    </row>
    <row r="1771" spans="3:3" x14ac:dyDescent="0.35">
      <c r="C1771" t="str">
        <f>_xlfn.IFNA(VLOOKUP($B1771,Pristabell!$A$1:$B$14,2,FALSE),"")</f>
        <v/>
      </c>
    </row>
    <row r="1772" spans="3:3" x14ac:dyDescent="0.35">
      <c r="C1772" t="str">
        <f>_xlfn.IFNA(VLOOKUP($B1772,Pristabell!$A$1:$B$14,2,FALSE),"")</f>
        <v/>
      </c>
    </row>
    <row r="1773" spans="3:3" x14ac:dyDescent="0.35">
      <c r="C1773" t="str">
        <f>_xlfn.IFNA(VLOOKUP($B1773,Pristabell!$A$1:$B$14,2,FALSE),"")</f>
        <v/>
      </c>
    </row>
    <row r="1774" spans="3:3" x14ac:dyDescent="0.35">
      <c r="C1774" t="str">
        <f>_xlfn.IFNA(VLOOKUP($B1774,Pristabell!$A$1:$B$14,2,FALSE),"")</f>
        <v/>
      </c>
    </row>
    <row r="1775" spans="3:3" x14ac:dyDescent="0.35">
      <c r="C1775" t="str">
        <f>_xlfn.IFNA(VLOOKUP($B1775,Pristabell!$A$1:$B$14,2,FALSE),"")</f>
        <v/>
      </c>
    </row>
    <row r="1776" spans="3:3" x14ac:dyDescent="0.35">
      <c r="C1776" t="str">
        <f>_xlfn.IFNA(VLOOKUP($B1776,Pristabell!$A$1:$B$14,2,FALSE),"")</f>
        <v/>
      </c>
    </row>
    <row r="1777" spans="3:3" x14ac:dyDescent="0.35">
      <c r="C1777" t="str">
        <f>_xlfn.IFNA(VLOOKUP($B1777,Pristabell!$A$1:$B$14,2,FALSE),"")</f>
        <v/>
      </c>
    </row>
    <row r="1778" spans="3:3" x14ac:dyDescent="0.35">
      <c r="C1778" t="str">
        <f>_xlfn.IFNA(VLOOKUP($B1778,Pristabell!$A$1:$B$14,2,FALSE),"")</f>
        <v/>
      </c>
    </row>
    <row r="1779" spans="3:3" x14ac:dyDescent="0.35">
      <c r="C1779" t="str">
        <f>_xlfn.IFNA(VLOOKUP($B1779,Pristabell!$A$1:$B$14,2,FALSE),"")</f>
        <v/>
      </c>
    </row>
    <row r="1780" spans="3:3" x14ac:dyDescent="0.35">
      <c r="C1780" t="str">
        <f>_xlfn.IFNA(VLOOKUP($B1780,Pristabell!$A$1:$B$14,2,FALSE),"")</f>
        <v/>
      </c>
    </row>
    <row r="1781" spans="3:3" x14ac:dyDescent="0.35">
      <c r="C1781" t="str">
        <f>_xlfn.IFNA(VLOOKUP($B1781,Pristabell!$A$1:$B$14,2,FALSE),"")</f>
        <v/>
      </c>
    </row>
    <row r="1782" spans="3:3" x14ac:dyDescent="0.35">
      <c r="C1782" t="str">
        <f>_xlfn.IFNA(VLOOKUP($B1782,Pristabell!$A$1:$B$14,2,FALSE),"")</f>
        <v/>
      </c>
    </row>
    <row r="1783" spans="3:3" x14ac:dyDescent="0.35">
      <c r="C1783" t="str">
        <f>_xlfn.IFNA(VLOOKUP($B1783,Pristabell!$A$1:$B$14,2,FALSE),"")</f>
        <v/>
      </c>
    </row>
    <row r="1784" spans="3:3" x14ac:dyDescent="0.35">
      <c r="C1784" t="str">
        <f>_xlfn.IFNA(VLOOKUP($B1784,Pristabell!$A$1:$B$14,2,FALSE),"")</f>
        <v/>
      </c>
    </row>
    <row r="1785" spans="3:3" x14ac:dyDescent="0.35">
      <c r="C1785" t="str">
        <f>_xlfn.IFNA(VLOOKUP($B1785,Pristabell!$A$1:$B$14,2,FALSE),"")</f>
        <v/>
      </c>
    </row>
    <row r="1786" spans="3:3" x14ac:dyDescent="0.35">
      <c r="C1786" t="str">
        <f>_xlfn.IFNA(VLOOKUP($B1786,Pristabell!$A$1:$B$14,2,FALSE),"")</f>
        <v/>
      </c>
    </row>
    <row r="1787" spans="3:3" x14ac:dyDescent="0.35">
      <c r="C1787" t="str">
        <f>_xlfn.IFNA(VLOOKUP($B1787,Pristabell!$A$1:$B$14,2,FALSE),"")</f>
        <v/>
      </c>
    </row>
    <row r="1788" spans="3:3" x14ac:dyDescent="0.35">
      <c r="C1788" t="str">
        <f>_xlfn.IFNA(VLOOKUP($B1788,Pristabell!$A$1:$B$14,2,FALSE),"")</f>
        <v/>
      </c>
    </row>
    <row r="1789" spans="3:3" x14ac:dyDescent="0.35">
      <c r="C1789" t="str">
        <f>_xlfn.IFNA(VLOOKUP($B1789,Pristabell!$A$1:$B$14,2,FALSE),"")</f>
        <v/>
      </c>
    </row>
    <row r="1790" spans="3:3" x14ac:dyDescent="0.35">
      <c r="C1790" t="str">
        <f>_xlfn.IFNA(VLOOKUP($B1790,Pristabell!$A$1:$B$14,2,FALSE),"")</f>
        <v/>
      </c>
    </row>
    <row r="1791" spans="3:3" x14ac:dyDescent="0.35">
      <c r="C1791" t="str">
        <f>_xlfn.IFNA(VLOOKUP($B1791,Pristabell!$A$1:$B$14,2,FALSE),"")</f>
        <v/>
      </c>
    </row>
    <row r="1792" spans="3:3" x14ac:dyDescent="0.35">
      <c r="C1792" t="str">
        <f>_xlfn.IFNA(VLOOKUP($B1792,Pristabell!$A$1:$B$14,2,FALSE),"")</f>
        <v/>
      </c>
    </row>
    <row r="1793" spans="3:3" x14ac:dyDescent="0.35">
      <c r="C1793" t="str">
        <f>_xlfn.IFNA(VLOOKUP($B1793,Pristabell!$A$1:$B$14,2,FALSE),"")</f>
        <v/>
      </c>
    </row>
    <row r="1794" spans="3:3" x14ac:dyDescent="0.35">
      <c r="C1794" t="str">
        <f>_xlfn.IFNA(VLOOKUP($B1794,Pristabell!$A$1:$B$14,2,FALSE),"")</f>
        <v/>
      </c>
    </row>
    <row r="1795" spans="3:3" x14ac:dyDescent="0.35">
      <c r="C1795" t="str">
        <f>_xlfn.IFNA(VLOOKUP($B1795,Pristabell!$A$1:$B$14,2,FALSE),"")</f>
        <v/>
      </c>
    </row>
    <row r="1796" spans="3:3" x14ac:dyDescent="0.35">
      <c r="C1796" t="str">
        <f>_xlfn.IFNA(VLOOKUP($B1796,Pristabell!$A$1:$B$14,2,FALSE),"")</f>
        <v/>
      </c>
    </row>
    <row r="1797" spans="3:3" x14ac:dyDescent="0.35">
      <c r="C1797" t="str">
        <f>_xlfn.IFNA(VLOOKUP($B1797,Pristabell!$A$1:$B$14,2,FALSE),"")</f>
        <v/>
      </c>
    </row>
    <row r="1798" spans="3:3" x14ac:dyDescent="0.35">
      <c r="C1798" t="str">
        <f>_xlfn.IFNA(VLOOKUP($B1798,Pristabell!$A$1:$B$14,2,FALSE),"")</f>
        <v/>
      </c>
    </row>
    <row r="1799" spans="3:3" x14ac:dyDescent="0.35">
      <c r="C1799" t="str">
        <f>_xlfn.IFNA(VLOOKUP($B1799,Pristabell!$A$1:$B$14,2,FALSE),"")</f>
        <v/>
      </c>
    </row>
    <row r="1800" spans="3:3" x14ac:dyDescent="0.35">
      <c r="C1800" t="str">
        <f>_xlfn.IFNA(VLOOKUP($B1800,Pristabell!$A$1:$B$14,2,FALSE),"")</f>
        <v/>
      </c>
    </row>
    <row r="1801" spans="3:3" x14ac:dyDescent="0.35">
      <c r="C1801" t="str">
        <f>_xlfn.IFNA(VLOOKUP($B1801,Pristabell!$A$1:$B$14,2,FALSE),"")</f>
        <v/>
      </c>
    </row>
    <row r="1802" spans="3:3" x14ac:dyDescent="0.35">
      <c r="C1802" t="str">
        <f>_xlfn.IFNA(VLOOKUP($B1802,Pristabell!$A$1:$B$14,2,FALSE),"")</f>
        <v/>
      </c>
    </row>
    <row r="1803" spans="3:3" x14ac:dyDescent="0.35">
      <c r="C1803" t="str">
        <f>_xlfn.IFNA(VLOOKUP($B1803,Pristabell!$A$1:$B$14,2,FALSE),"")</f>
        <v/>
      </c>
    </row>
    <row r="1804" spans="3:3" x14ac:dyDescent="0.35">
      <c r="C1804" t="str">
        <f>_xlfn.IFNA(VLOOKUP($B1804,Pristabell!$A$1:$B$14,2,FALSE),"")</f>
        <v/>
      </c>
    </row>
    <row r="1805" spans="3:3" x14ac:dyDescent="0.35">
      <c r="C1805" t="str">
        <f>_xlfn.IFNA(VLOOKUP($B1805,Pristabell!$A$1:$B$14,2,FALSE),"")</f>
        <v/>
      </c>
    </row>
    <row r="1806" spans="3:3" x14ac:dyDescent="0.35">
      <c r="C1806" t="str">
        <f>_xlfn.IFNA(VLOOKUP($B1806,Pristabell!$A$1:$B$14,2,FALSE),"")</f>
        <v/>
      </c>
    </row>
    <row r="1807" spans="3:3" x14ac:dyDescent="0.35">
      <c r="C1807" t="str">
        <f>_xlfn.IFNA(VLOOKUP($B1807,Pristabell!$A$1:$B$14,2,FALSE),"")</f>
        <v/>
      </c>
    </row>
    <row r="1808" spans="3:3" x14ac:dyDescent="0.35">
      <c r="C1808" t="str">
        <f>_xlfn.IFNA(VLOOKUP($B1808,Pristabell!$A$1:$B$14,2,FALSE),"")</f>
        <v/>
      </c>
    </row>
    <row r="1809" spans="3:3" x14ac:dyDescent="0.35">
      <c r="C1809" t="str">
        <f>_xlfn.IFNA(VLOOKUP($B1809,Pristabell!$A$1:$B$14,2,FALSE),"")</f>
        <v/>
      </c>
    </row>
    <row r="1810" spans="3:3" x14ac:dyDescent="0.35">
      <c r="C1810" t="str">
        <f>_xlfn.IFNA(VLOOKUP($B1810,Pristabell!$A$1:$B$14,2,FALSE),"")</f>
        <v/>
      </c>
    </row>
    <row r="1811" spans="3:3" x14ac:dyDescent="0.35">
      <c r="C1811" t="str">
        <f>_xlfn.IFNA(VLOOKUP($B1811,Pristabell!$A$1:$B$14,2,FALSE),"")</f>
        <v/>
      </c>
    </row>
    <row r="1812" spans="3:3" x14ac:dyDescent="0.35">
      <c r="C1812" t="str">
        <f>_xlfn.IFNA(VLOOKUP($B1812,Pristabell!$A$1:$B$14,2,FALSE),"")</f>
        <v/>
      </c>
    </row>
    <row r="1813" spans="3:3" x14ac:dyDescent="0.35">
      <c r="C1813" t="str">
        <f>_xlfn.IFNA(VLOOKUP($B1813,Pristabell!$A$1:$B$14,2,FALSE),"")</f>
        <v/>
      </c>
    </row>
    <row r="1814" spans="3:3" x14ac:dyDescent="0.35">
      <c r="C1814" t="str">
        <f>_xlfn.IFNA(VLOOKUP($B1814,Pristabell!$A$1:$B$14,2,FALSE),"")</f>
        <v/>
      </c>
    </row>
    <row r="1815" spans="3:3" x14ac:dyDescent="0.35">
      <c r="C1815" t="str">
        <f>_xlfn.IFNA(VLOOKUP($B1815,Pristabell!$A$1:$B$14,2,FALSE),"")</f>
        <v/>
      </c>
    </row>
    <row r="1816" spans="3:3" x14ac:dyDescent="0.35">
      <c r="C1816" t="str">
        <f>_xlfn.IFNA(VLOOKUP($B1816,Pristabell!$A$1:$B$14,2,FALSE),"")</f>
        <v/>
      </c>
    </row>
    <row r="1817" spans="3:3" x14ac:dyDescent="0.35">
      <c r="C1817" t="str">
        <f>_xlfn.IFNA(VLOOKUP($B1817,Pristabell!$A$1:$B$14,2,FALSE),"")</f>
        <v/>
      </c>
    </row>
    <row r="1818" spans="3:3" x14ac:dyDescent="0.35">
      <c r="C1818" t="str">
        <f>_xlfn.IFNA(VLOOKUP($B1818,Pristabell!$A$1:$B$14,2,FALSE),"")</f>
        <v/>
      </c>
    </row>
    <row r="1819" spans="3:3" x14ac:dyDescent="0.35">
      <c r="C1819" t="str">
        <f>_xlfn.IFNA(VLOOKUP($B1819,Pristabell!$A$1:$B$14,2,FALSE),"")</f>
        <v/>
      </c>
    </row>
    <row r="1820" spans="3:3" x14ac:dyDescent="0.35">
      <c r="C1820" t="str">
        <f>_xlfn.IFNA(VLOOKUP($B1820,Pristabell!$A$1:$B$14,2,FALSE),"")</f>
        <v/>
      </c>
    </row>
    <row r="1821" spans="3:3" x14ac:dyDescent="0.35">
      <c r="C1821" t="str">
        <f>_xlfn.IFNA(VLOOKUP($B1821,Pristabell!$A$1:$B$14,2,FALSE),"")</f>
        <v/>
      </c>
    </row>
    <row r="1822" spans="3:3" x14ac:dyDescent="0.35">
      <c r="C1822" t="str">
        <f>_xlfn.IFNA(VLOOKUP($B1822,Pristabell!$A$1:$B$14,2,FALSE),"")</f>
        <v/>
      </c>
    </row>
    <row r="1823" spans="3:3" x14ac:dyDescent="0.35">
      <c r="C1823" t="str">
        <f>_xlfn.IFNA(VLOOKUP($B1823,Pristabell!$A$1:$B$14,2,FALSE),"")</f>
        <v/>
      </c>
    </row>
    <row r="1824" spans="3:3" x14ac:dyDescent="0.35">
      <c r="C1824" t="str">
        <f>_xlfn.IFNA(VLOOKUP($B1824,Pristabell!$A$1:$B$14,2,FALSE),"")</f>
        <v/>
      </c>
    </row>
    <row r="1825" spans="3:3" x14ac:dyDescent="0.35">
      <c r="C1825" t="str">
        <f>_xlfn.IFNA(VLOOKUP($B1825,Pristabell!$A$1:$B$14,2,FALSE),"")</f>
        <v/>
      </c>
    </row>
    <row r="1826" spans="3:3" x14ac:dyDescent="0.35">
      <c r="C1826" t="str">
        <f>_xlfn.IFNA(VLOOKUP($B1826,Pristabell!$A$1:$B$14,2,FALSE),"")</f>
        <v/>
      </c>
    </row>
    <row r="1827" spans="3:3" x14ac:dyDescent="0.35">
      <c r="C1827" t="str">
        <f>_xlfn.IFNA(VLOOKUP($B1827,Pristabell!$A$1:$B$14,2,FALSE),"")</f>
        <v/>
      </c>
    </row>
    <row r="1828" spans="3:3" x14ac:dyDescent="0.35">
      <c r="C1828" t="str">
        <f>_xlfn.IFNA(VLOOKUP($B1828,Pristabell!$A$1:$B$14,2,FALSE),"")</f>
        <v/>
      </c>
    </row>
    <row r="1829" spans="3:3" x14ac:dyDescent="0.35">
      <c r="C1829" t="str">
        <f>_xlfn.IFNA(VLOOKUP($B1829,Pristabell!$A$1:$B$14,2,FALSE),"")</f>
        <v/>
      </c>
    </row>
    <row r="1830" spans="3:3" x14ac:dyDescent="0.35">
      <c r="C1830" t="str">
        <f>_xlfn.IFNA(VLOOKUP($B1830,Pristabell!$A$1:$B$14,2,FALSE),"")</f>
        <v/>
      </c>
    </row>
    <row r="1831" spans="3:3" x14ac:dyDescent="0.35">
      <c r="C1831" t="str">
        <f>_xlfn.IFNA(VLOOKUP($B1831,Pristabell!$A$1:$B$14,2,FALSE),"")</f>
        <v/>
      </c>
    </row>
    <row r="1832" spans="3:3" x14ac:dyDescent="0.35">
      <c r="C1832" t="str">
        <f>_xlfn.IFNA(VLOOKUP($B1832,Pristabell!$A$1:$B$14,2,FALSE),"")</f>
        <v/>
      </c>
    </row>
    <row r="1833" spans="3:3" x14ac:dyDescent="0.35">
      <c r="C1833" t="str">
        <f>_xlfn.IFNA(VLOOKUP($B1833,Pristabell!$A$1:$B$14,2,FALSE),"")</f>
        <v/>
      </c>
    </row>
    <row r="1834" spans="3:3" x14ac:dyDescent="0.35">
      <c r="C1834" t="str">
        <f>_xlfn.IFNA(VLOOKUP($B1834,Pristabell!$A$1:$B$14,2,FALSE),"")</f>
        <v/>
      </c>
    </row>
    <row r="1835" spans="3:3" x14ac:dyDescent="0.35">
      <c r="C1835" t="str">
        <f>_xlfn.IFNA(VLOOKUP($B1835,Pristabell!$A$1:$B$14,2,FALSE),"")</f>
        <v/>
      </c>
    </row>
    <row r="1836" spans="3:3" x14ac:dyDescent="0.35">
      <c r="C1836" t="str">
        <f>_xlfn.IFNA(VLOOKUP($B1836,Pristabell!$A$1:$B$14,2,FALSE),"")</f>
        <v/>
      </c>
    </row>
    <row r="1837" spans="3:3" x14ac:dyDescent="0.35">
      <c r="C1837" t="str">
        <f>_xlfn.IFNA(VLOOKUP($B1837,Pristabell!$A$1:$B$14,2,FALSE),"")</f>
        <v/>
      </c>
    </row>
    <row r="1838" spans="3:3" x14ac:dyDescent="0.35">
      <c r="C1838" t="str">
        <f>_xlfn.IFNA(VLOOKUP($B1838,Pristabell!$A$1:$B$14,2,FALSE),"")</f>
        <v/>
      </c>
    </row>
    <row r="1839" spans="3:3" x14ac:dyDescent="0.35">
      <c r="C1839" t="str">
        <f>_xlfn.IFNA(VLOOKUP($B1839,Pristabell!$A$1:$B$14,2,FALSE),"")</f>
        <v/>
      </c>
    </row>
    <row r="1840" spans="3:3" x14ac:dyDescent="0.35">
      <c r="C1840" t="str">
        <f>_xlfn.IFNA(VLOOKUP($B1840,Pristabell!$A$1:$B$14,2,FALSE),"")</f>
        <v/>
      </c>
    </row>
    <row r="1841" spans="3:3" x14ac:dyDescent="0.35">
      <c r="C1841" t="str">
        <f>_xlfn.IFNA(VLOOKUP($B1841,Pristabell!$A$1:$B$14,2,FALSE),"")</f>
        <v/>
      </c>
    </row>
    <row r="1842" spans="3:3" x14ac:dyDescent="0.35">
      <c r="C1842" t="str">
        <f>_xlfn.IFNA(VLOOKUP($B1842,Pristabell!$A$1:$B$14,2,FALSE),"")</f>
        <v/>
      </c>
    </row>
    <row r="1843" spans="3:3" x14ac:dyDescent="0.35">
      <c r="C1843" t="str">
        <f>_xlfn.IFNA(VLOOKUP($B1843,Pristabell!$A$1:$B$14,2,FALSE),"")</f>
        <v/>
      </c>
    </row>
    <row r="1844" spans="3:3" x14ac:dyDescent="0.35">
      <c r="C1844" t="str">
        <f>_xlfn.IFNA(VLOOKUP($B1844,Pristabell!$A$1:$B$14,2,FALSE),"")</f>
        <v/>
      </c>
    </row>
    <row r="1845" spans="3:3" x14ac:dyDescent="0.35">
      <c r="C1845" t="str">
        <f>_xlfn.IFNA(VLOOKUP($B1845,Pristabell!$A$1:$B$14,2,FALSE),"")</f>
        <v/>
      </c>
    </row>
    <row r="1846" spans="3:3" x14ac:dyDescent="0.35">
      <c r="C1846" t="str">
        <f>_xlfn.IFNA(VLOOKUP($B1846,Pristabell!$A$1:$B$14,2,FALSE),"")</f>
        <v/>
      </c>
    </row>
    <row r="1847" spans="3:3" x14ac:dyDescent="0.35">
      <c r="C1847" t="str">
        <f>_xlfn.IFNA(VLOOKUP($B1847,Pristabell!$A$1:$B$14,2,FALSE),"")</f>
        <v/>
      </c>
    </row>
    <row r="1848" spans="3:3" x14ac:dyDescent="0.35">
      <c r="C1848" t="str">
        <f>_xlfn.IFNA(VLOOKUP($B1848,Pristabell!$A$1:$B$14,2,FALSE),"")</f>
        <v/>
      </c>
    </row>
    <row r="1849" spans="3:3" x14ac:dyDescent="0.35">
      <c r="C1849" t="str">
        <f>_xlfn.IFNA(VLOOKUP($B1849,Pristabell!$A$1:$B$14,2,FALSE),"")</f>
        <v/>
      </c>
    </row>
    <row r="1850" spans="3:3" x14ac:dyDescent="0.35">
      <c r="C1850" t="str">
        <f>_xlfn.IFNA(VLOOKUP($B1850,Pristabell!$A$1:$B$14,2,FALSE),"")</f>
        <v/>
      </c>
    </row>
    <row r="1851" spans="3:3" x14ac:dyDescent="0.35">
      <c r="C1851" t="str">
        <f>_xlfn.IFNA(VLOOKUP($B1851,Pristabell!$A$1:$B$14,2,FALSE),"")</f>
        <v/>
      </c>
    </row>
    <row r="1852" spans="3:3" x14ac:dyDescent="0.35">
      <c r="C1852" t="str">
        <f>_xlfn.IFNA(VLOOKUP($B1852,Pristabell!$A$1:$B$14,2,FALSE),"")</f>
        <v/>
      </c>
    </row>
    <row r="1853" spans="3:3" x14ac:dyDescent="0.35">
      <c r="C1853" t="str">
        <f>_xlfn.IFNA(VLOOKUP($B1853,Pristabell!$A$1:$B$14,2,FALSE),"")</f>
        <v/>
      </c>
    </row>
    <row r="1854" spans="3:3" x14ac:dyDescent="0.35">
      <c r="C1854" t="str">
        <f>_xlfn.IFNA(VLOOKUP($B1854,Pristabell!$A$1:$B$14,2,FALSE),"")</f>
        <v/>
      </c>
    </row>
    <row r="1855" spans="3:3" x14ac:dyDescent="0.35">
      <c r="C1855" t="str">
        <f>_xlfn.IFNA(VLOOKUP($B1855,Pristabell!$A$1:$B$14,2,FALSE),"")</f>
        <v/>
      </c>
    </row>
    <row r="1856" spans="3:3" x14ac:dyDescent="0.35">
      <c r="C1856" t="str">
        <f>_xlfn.IFNA(VLOOKUP($B1856,Pristabell!$A$1:$B$14,2,FALSE),"")</f>
        <v/>
      </c>
    </row>
    <row r="1857" spans="3:3" x14ac:dyDescent="0.35">
      <c r="C1857" t="str">
        <f>_xlfn.IFNA(VLOOKUP($B1857,Pristabell!$A$1:$B$14,2,FALSE),"")</f>
        <v/>
      </c>
    </row>
    <row r="1858" spans="3:3" x14ac:dyDescent="0.35">
      <c r="C1858" t="str">
        <f>_xlfn.IFNA(VLOOKUP($B1858,Pristabell!$A$1:$B$14,2,FALSE),"")</f>
        <v/>
      </c>
    </row>
    <row r="1859" spans="3:3" x14ac:dyDescent="0.35">
      <c r="C1859" t="str">
        <f>_xlfn.IFNA(VLOOKUP($B1859,Pristabell!$A$1:$B$14,2,FALSE),"")</f>
        <v/>
      </c>
    </row>
    <row r="1860" spans="3:3" x14ac:dyDescent="0.35">
      <c r="C1860" t="str">
        <f>_xlfn.IFNA(VLOOKUP($B1860,Pristabell!$A$1:$B$14,2,FALSE),"")</f>
        <v/>
      </c>
    </row>
    <row r="1861" spans="3:3" x14ac:dyDescent="0.35">
      <c r="C1861" t="str">
        <f>_xlfn.IFNA(VLOOKUP($B1861,Pristabell!$A$1:$B$14,2,FALSE),"")</f>
        <v/>
      </c>
    </row>
    <row r="1862" spans="3:3" x14ac:dyDescent="0.35">
      <c r="C1862" t="str">
        <f>_xlfn.IFNA(VLOOKUP($B1862,Pristabell!$A$1:$B$14,2,FALSE),"")</f>
        <v/>
      </c>
    </row>
    <row r="1863" spans="3:3" x14ac:dyDescent="0.35">
      <c r="C1863" t="str">
        <f>_xlfn.IFNA(VLOOKUP($B1863,Pristabell!$A$1:$B$14,2,FALSE),"")</f>
        <v/>
      </c>
    </row>
    <row r="1864" spans="3:3" x14ac:dyDescent="0.35">
      <c r="C1864" t="str">
        <f>_xlfn.IFNA(VLOOKUP($B1864,Pristabell!$A$1:$B$14,2,FALSE),"")</f>
        <v/>
      </c>
    </row>
    <row r="1865" spans="3:3" x14ac:dyDescent="0.35">
      <c r="C1865" t="str">
        <f>_xlfn.IFNA(VLOOKUP($B1865,Pristabell!$A$1:$B$14,2,FALSE),"")</f>
        <v/>
      </c>
    </row>
    <row r="1866" spans="3:3" x14ac:dyDescent="0.35">
      <c r="C1866" t="str">
        <f>_xlfn.IFNA(VLOOKUP($B1866,Pristabell!$A$1:$B$14,2,FALSE),"")</f>
        <v/>
      </c>
    </row>
    <row r="1867" spans="3:3" x14ac:dyDescent="0.35">
      <c r="C1867" t="str">
        <f>_xlfn.IFNA(VLOOKUP($B1867,Pristabell!$A$1:$B$14,2,FALSE),"")</f>
        <v/>
      </c>
    </row>
    <row r="1868" spans="3:3" x14ac:dyDescent="0.35">
      <c r="C1868" t="str">
        <f>_xlfn.IFNA(VLOOKUP($B1868,Pristabell!$A$1:$B$14,2,FALSE),"")</f>
        <v/>
      </c>
    </row>
    <row r="1869" spans="3:3" x14ac:dyDescent="0.35">
      <c r="C1869" t="str">
        <f>_xlfn.IFNA(VLOOKUP($B1869,Pristabell!$A$1:$B$14,2,FALSE),"")</f>
        <v/>
      </c>
    </row>
    <row r="1870" spans="3:3" x14ac:dyDescent="0.35">
      <c r="C1870" t="str">
        <f>_xlfn.IFNA(VLOOKUP($B1870,Pristabell!$A$1:$B$14,2,FALSE),"")</f>
        <v/>
      </c>
    </row>
    <row r="1871" spans="3:3" x14ac:dyDescent="0.35">
      <c r="C1871" t="str">
        <f>_xlfn.IFNA(VLOOKUP($B1871,Pristabell!$A$1:$B$14,2,FALSE),"")</f>
        <v/>
      </c>
    </row>
    <row r="1872" spans="3:3" x14ac:dyDescent="0.35">
      <c r="C1872" t="str">
        <f>_xlfn.IFNA(VLOOKUP($B1872,Pristabell!$A$1:$B$14,2,FALSE),"")</f>
        <v/>
      </c>
    </row>
    <row r="1873" spans="3:3" x14ac:dyDescent="0.35">
      <c r="C1873" t="str">
        <f>_xlfn.IFNA(VLOOKUP($B1873,Pristabell!$A$1:$B$14,2,FALSE),"")</f>
        <v/>
      </c>
    </row>
    <row r="1874" spans="3:3" x14ac:dyDescent="0.35">
      <c r="C1874" t="str">
        <f>_xlfn.IFNA(VLOOKUP($B1874,Pristabell!$A$1:$B$14,2,FALSE),"")</f>
        <v/>
      </c>
    </row>
    <row r="1875" spans="3:3" x14ac:dyDescent="0.35">
      <c r="C1875" t="str">
        <f>_xlfn.IFNA(VLOOKUP($B1875,Pristabell!$A$1:$B$14,2,FALSE),"")</f>
        <v/>
      </c>
    </row>
    <row r="1876" spans="3:3" x14ac:dyDescent="0.35">
      <c r="C1876" t="str">
        <f>_xlfn.IFNA(VLOOKUP($B1876,Pristabell!$A$1:$B$14,2,FALSE),"")</f>
        <v/>
      </c>
    </row>
    <row r="1877" spans="3:3" x14ac:dyDescent="0.35">
      <c r="C1877" t="str">
        <f>_xlfn.IFNA(VLOOKUP($B1877,Pristabell!$A$1:$B$14,2,FALSE),"")</f>
        <v/>
      </c>
    </row>
    <row r="1878" spans="3:3" x14ac:dyDescent="0.35">
      <c r="C1878" t="str">
        <f>_xlfn.IFNA(VLOOKUP($B1878,Pristabell!$A$1:$B$14,2,FALSE),"")</f>
        <v/>
      </c>
    </row>
    <row r="1879" spans="3:3" x14ac:dyDescent="0.35">
      <c r="C1879" t="str">
        <f>_xlfn.IFNA(VLOOKUP($B1879,Pristabell!$A$1:$B$14,2,FALSE),"")</f>
        <v/>
      </c>
    </row>
    <row r="1880" spans="3:3" x14ac:dyDescent="0.35">
      <c r="C1880" t="str">
        <f>_xlfn.IFNA(VLOOKUP($B1880,Pristabell!$A$1:$B$14,2,FALSE),"")</f>
        <v/>
      </c>
    </row>
    <row r="1881" spans="3:3" x14ac:dyDescent="0.35">
      <c r="C1881" t="str">
        <f>_xlfn.IFNA(VLOOKUP($B1881,Pristabell!$A$1:$B$14,2,FALSE),"")</f>
        <v/>
      </c>
    </row>
    <row r="1882" spans="3:3" x14ac:dyDescent="0.35">
      <c r="C1882" t="str">
        <f>_xlfn.IFNA(VLOOKUP($B1882,Pristabell!$A$1:$B$14,2,FALSE),"")</f>
        <v/>
      </c>
    </row>
    <row r="1883" spans="3:3" x14ac:dyDescent="0.35">
      <c r="C1883" t="str">
        <f>_xlfn.IFNA(VLOOKUP($B1883,Pristabell!$A$1:$B$14,2,FALSE),"")</f>
        <v/>
      </c>
    </row>
    <row r="1884" spans="3:3" x14ac:dyDescent="0.35">
      <c r="C1884" t="str">
        <f>_xlfn.IFNA(VLOOKUP($B1884,Pristabell!$A$1:$B$14,2,FALSE),"")</f>
        <v/>
      </c>
    </row>
    <row r="1885" spans="3:3" x14ac:dyDescent="0.35">
      <c r="C1885" t="str">
        <f>_xlfn.IFNA(VLOOKUP($B1885,Pristabell!$A$1:$B$14,2,FALSE),"")</f>
        <v/>
      </c>
    </row>
    <row r="1886" spans="3:3" x14ac:dyDescent="0.35">
      <c r="C1886" t="str">
        <f>_xlfn.IFNA(VLOOKUP($B1886,Pristabell!$A$1:$B$14,2,FALSE),"")</f>
        <v/>
      </c>
    </row>
    <row r="1887" spans="3:3" x14ac:dyDescent="0.35">
      <c r="C1887" t="str">
        <f>_xlfn.IFNA(VLOOKUP($B1887,Pristabell!$A$1:$B$14,2,FALSE),"")</f>
        <v/>
      </c>
    </row>
    <row r="1888" spans="3:3" x14ac:dyDescent="0.35">
      <c r="C1888" t="str">
        <f>_xlfn.IFNA(VLOOKUP($B1888,Pristabell!$A$1:$B$14,2,FALSE),"")</f>
        <v/>
      </c>
    </row>
    <row r="1889" spans="3:3" x14ac:dyDescent="0.35">
      <c r="C1889" t="str">
        <f>_xlfn.IFNA(VLOOKUP($B1889,Pristabell!$A$1:$B$14,2,FALSE),"")</f>
        <v/>
      </c>
    </row>
    <row r="1890" spans="3:3" x14ac:dyDescent="0.35">
      <c r="C1890" t="str">
        <f>_xlfn.IFNA(VLOOKUP($B1890,Pristabell!$A$1:$B$14,2,FALSE),"")</f>
        <v/>
      </c>
    </row>
    <row r="1891" spans="3:3" x14ac:dyDescent="0.35">
      <c r="C1891" t="str">
        <f>_xlfn.IFNA(VLOOKUP($B1891,Pristabell!$A$1:$B$14,2,FALSE),"")</f>
        <v/>
      </c>
    </row>
    <row r="1892" spans="3:3" x14ac:dyDescent="0.35">
      <c r="C1892" t="str">
        <f>_xlfn.IFNA(VLOOKUP($B1892,Pristabell!$A$1:$B$14,2,FALSE),"")</f>
        <v/>
      </c>
    </row>
    <row r="1893" spans="3:3" x14ac:dyDescent="0.35">
      <c r="C1893" t="str">
        <f>_xlfn.IFNA(VLOOKUP($B1893,Pristabell!$A$1:$B$14,2,FALSE),"")</f>
        <v/>
      </c>
    </row>
    <row r="1894" spans="3:3" x14ac:dyDescent="0.35">
      <c r="C1894" t="str">
        <f>_xlfn.IFNA(VLOOKUP($B1894,Pristabell!$A$1:$B$14,2,FALSE),"")</f>
        <v/>
      </c>
    </row>
    <row r="1895" spans="3:3" x14ac:dyDescent="0.35">
      <c r="C1895" t="str">
        <f>_xlfn.IFNA(VLOOKUP($B1895,Pristabell!$A$1:$B$14,2,FALSE),"")</f>
        <v/>
      </c>
    </row>
    <row r="1896" spans="3:3" x14ac:dyDescent="0.35">
      <c r="C1896" t="str">
        <f>_xlfn.IFNA(VLOOKUP($B1896,Pristabell!$A$1:$B$14,2,FALSE),"")</f>
        <v/>
      </c>
    </row>
    <row r="1897" spans="3:3" x14ac:dyDescent="0.35">
      <c r="C1897" t="str">
        <f>_xlfn.IFNA(VLOOKUP($B1897,Pristabell!$A$1:$B$14,2,FALSE),"")</f>
        <v/>
      </c>
    </row>
    <row r="1898" spans="3:3" x14ac:dyDescent="0.35">
      <c r="C1898" t="str">
        <f>_xlfn.IFNA(VLOOKUP($B1898,Pristabell!$A$1:$B$14,2,FALSE),"")</f>
        <v/>
      </c>
    </row>
    <row r="1899" spans="3:3" x14ac:dyDescent="0.35">
      <c r="C1899" t="str">
        <f>_xlfn.IFNA(VLOOKUP($B1899,Pristabell!$A$1:$B$14,2,FALSE),"")</f>
        <v/>
      </c>
    </row>
    <row r="1900" spans="3:3" x14ac:dyDescent="0.35">
      <c r="C1900" t="str">
        <f>_xlfn.IFNA(VLOOKUP($B1900,Pristabell!$A$1:$B$14,2,FALSE),"")</f>
        <v/>
      </c>
    </row>
    <row r="1901" spans="3:3" x14ac:dyDescent="0.35">
      <c r="C1901" t="str">
        <f>_xlfn.IFNA(VLOOKUP($B1901,Pristabell!$A$1:$B$14,2,FALSE),"")</f>
        <v/>
      </c>
    </row>
    <row r="1902" spans="3:3" x14ac:dyDescent="0.35">
      <c r="C1902" t="str">
        <f>_xlfn.IFNA(VLOOKUP($B1902,Pristabell!$A$1:$B$14,2,FALSE),"")</f>
        <v/>
      </c>
    </row>
    <row r="1903" spans="3:3" x14ac:dyDescent="0.35">
      <c r="C1903" t="str">
        <f>_xlfn.IFNA(VLOOKUP($B1903,Pristabell!$A$1:$B$14,2,FALSE),"")</f>
        <v/>
      </c>
    </row>
    <row r="1904" spans="3:3" x14ac:dyDescent="0.35">
      <c r="C1904" t="str">
        <f>_xlfn.IFNA(VLOOKUP($B1904,Pristabell!$A$1:$B$14,2,FALSE),"")</f>
        <v/>
      </c>
    </row>
    <row r="1905" spans="3:3" x14ac:dyDescent="0.35">
      <c r="C1905" t="str">
        <f>_xlfn.IFNA(VLOOKUP($B1905,Pristabell!$A$1:$B$14,2,FALSE),"")</f>
        <v/>
      </c>
    </row>
    <row r="1906" spans="3:3" x14ac:dyDescent="0.35">
      <c r="C1906" t="str">
        <f>_xlfn.IFNA(VLOOKUP($B1906,Pristabell!$A$1:$B$14,2,FALSE),"")</f>
        <v/>
      </c>
    </row>
    <row r="1907" spans="3:3" x14ac:dyDescent="0.35">
      <c r="C1907" t="str">
        <f>_xlfn.IFNA(VLOOKUP($B1907,Pristabell!$A$1:$B$14,2,FALSE),"")</f>
        <v/>
      </c>
    </row>
    <row r="1908" spans="3:3" x14ac:dyDescent="0.35">
      <c r="C1908" t="str">
        <f>_xlfn.IFNA(VLOOKUP($B1908,Pristabell!$A$1:$B$14,2,FALSE),"")</f>
        <v/>
      </c>
    </row>
    <row r="1909" spans="3:3" x14ac:dyDescent="0.35">
      <c r="C1909" t="str">
        <f>_xlfn.IFNA(VLOOKUP($B1909,Pristabell!$A$1:$B$14,2,FALSE),"")</f>
        <v/>
      </c>
    </row>
    <row r="1910" spans="3:3" x14ac:dyDescent="0.35">
      <c r="C1910" t="str">
        <f>_xlfn.IFNA(VLOOKUP($B1910,Pristabell!$A$1:$B$14,2,FALSE),"")</f>
        <v/>
      </c>
    </row>
    <row r="1911" spans="3:3" x14ac:dyDescent="0.35">
      <c r="C1911" t="str">
        <f>_xlfn.IFNA(VLOOKUP($B1911,Pristabell!$A$1:$B$14,2,FALSE),"")</f>
        <v/>
      </c>
    </row>
    <row r="1912" spans="3:3" x14ac:dyDescent="0.35">
      <c r="C1912" t="str">
        <f>_xlfn.IFNA(VLOOKUP($B1912,Pristabell!$A$1:$B$14,2,FALSE),"")</f>
        <v/>
      </c>
    </row>
    <row r="1913" spans="3:3" x14ac:dyDescent="0.35">
      <c r="C1913" t="str">
        <f>_xlfn.IFNA(VLOOKUP($B1913,Pristabell!$A$1:$B$14,2,FALSE),"")</f>
        <v/>
      </c>
    </row>
    <row r="1914" spans="3:3" x14ac:dyDescent="0.35">
      <c r="C1914" t="str">
        <f>_xlfn.IFNA(VLOOKUP($B1914,Pristabell!$A$1:$B$14,2,FALSE),"")</f>
        <v/>
      </c>
    </row>
    <row r="1915" spans="3:3" x14ac:dyDescent="0.35">
      <c r="C1915" t="str">
        <f>_xlfn.IFNA(VLOOKUP($B1915,Pristabell!$A$1:$B$14,2,FALSE),"")</f>
        <v/>
      </c>
    </row>
    <row r="1916" spans="3:3" x14ac:dyDescent="0.35">
      <c r="C1916" t="str">
        <f>_xlfn.IFNA(VLOOKUP($B1916,Pristabell!$A$1:$B$14,2,FALSE),"")</f>
        <v/>
      </c>
    </row>
    <row r="1917" spans="3:3" x14ac:dyDescent="0.35">
      <c r="C1917" t="str">
        <f>_xlfn.IFNA(VLOOKUP($B1917,Pristabell!$A$1:$B$14,2,FALSE),"")</f>
        <v/>
      </c>
    </row>
    <row r="1918" spans="3:3" x14ac:dyDescent="0.35">
      <c r="C1918" t="str">
        <f>_xlfn.IFNA(VLOOKUP($B1918,Pristabell!$A$1:$B$14,2,FALSE),"")</f>
        <v/>
      </c>
    </row>
    <row r="1919" spans="3:3" x14ac:dyDescent="0.35">
      <c r="C1919" t="str">
        <f>_xlfn.IFNA(VLOOKUP($B1919,Pristabell!$A$1:$B$14,2,FALSE),"")</f>
        <v/>
      </c>
    </row>
    <row r="1920" spans="3:3" x14ac:dyDescent="0.35">
      <c r="C1920" t="str">
        <f>_xlfn.IFNA(VLOOKUP($B1920,Pristabell!$A$1:$B$14,2,FALSE),"")</f>
        <v/>
      </c>
    </row>
    <row r="1921" spans="3:3" x14ac:dyDescent="0.35">
      <c r="C1921" t="str">
        <f>_xlfn.IFNA(VLOOKUP($B1921,Pristabell!$A$1:$B$14,2,FALSE),"")</f>
        <v/>
      </c>
    </row>
    <row r="1922" spans="3:3" x14ac:dyDescent="0.35">
      <c r="C1922" t="str">
        <f>_xlfn.IFNA(VLOOKUP($B1922,Pristabell!$A$1:$B$14,2,FALSE),"")</f>
        <v/>
      </c>
    </row>
    <row r="1923" spans="3:3" x14ac:dyDescent="0.35">
      <c r="C1923" t="str">
        <f>_xlfn.IFNA(VLOOKUP($B1923,Pristabell!$A$1:$B$14,2,FALSE),"")</f>
        <v/>
      </c>
    </row>
    <row r="1924" spans="3:3" x14ac:dyDescent="0.35">
      <c r="C1924" t="str">
        <f>_xlfn.IFNA(VLOOKUP($B1924,Pristabell!$A$1:$B$14,2,FALSE),"")</f>
        <v/>
      </c>
    </row>
    <row r="1925" spans="3:3" x14ac:dyDescent="0.35">
      <c r="C1925" t="str">
        <f>_xlfn.IFNA(VLOOKUP($B1925,Pristabell!$A$1:$B$14,2,FALSE),"")</f>
        <v/>
      </c>
    </row>
    <row r="1926" spans="3:3" x14ac:dyDescent="0.35">
      <c r="C1926" t="str">
        <f>_xlfn.IFNA(VLOOKUP($B1926,Pristabell!$A$1:$B$14,2,FALSE),"")</f>
        <v/>
      </c>
    </row>
    <row r="1927" spans="3:3" x14ac:dyDescent="0.35">
      <c r="C1927" t="str">
        <f>_xlfn.IFNA(VLOOKUP($B1927,Pristabell!$A$1:$B$14,2,FALSE),"")</f>
        <v/>
      </c>
    </row>
    <row r="1928" spans="3:3" x14ac:dyDescent="0.35">
      <c r="C1928" t="str">
        <f>_xlfn.IFNA(VLOOKUP($B1928,Pristabell!$A$1:$B$14,2,FALSE),"")</f>
        <v/>
      </c>
    </row>
    <row r="1929" spans="3:3" x14ac:dyDescent="0.35">
      <c r="C1929" t="str">
        <f>_xlfn.IFNA(VLOOKUP($B1929,Pristabell!$A$1:$B$14,2,FALSE),"")</f>
        <v/>
      </c>
    </row>
    <row r="1930" spans="3:3" x14ac:dyDescent="0.35">
      <c r="C1930" t="str">
        <f>_xlfn.IFNA(VLOOKUP($B1930,Pristabell!$A$1:$B$14,2,FALSE),"")</f>
        <v/>
      </c>
    </row>
    <row r="1931" spans="3:3" x14ac:dyDescent="0.35">
      <c r="C1931" t="str">
        <f>_xlfn.IFNA(VLOOKUP($B1931,Pristabell!$A$1:$B$14,2,FALSE),"")</f>
        <v/>
      </c>
    </row>
    <row r="1932" spans="3:3" x14ac:dyDescent="0.35">
      <c r="C1932" t="str">
        <f>_xlfn.IFNA(VLOOKUP($B1932,Pristabell!$A$1:$B$14,2,FALSE),"")</f>
        <v/>
      </c>
    </row>
    <row r="1933" spans="3:3" x14ac:dyDescent="0.35">
      <c r="C1933" t="str">
        <f>_xlfn.IFNA(VLOOKUP($B1933,Pristabell!$A$1:$B$14,2,FALSE),"")</f>
        <v/>
      </c>
    </row>
    <row r="1934" spans="3:3" x14ac:dyDescent="0.35">
      <c r="C1934" t="str">
        <f>_xlfn.IFNA(VLOOKUP($B1934,Pristabell!$A$1:$B$14,2,FALSE),"")</f>
        <v/>
      </c>
    </row>
    <row r="1935" spans="3:3" x14ac:dyDescent="0.35">
      <c r="C1935" t="str">
        <f>_xlfn.IFNA(VLOOKUP($B1935,Pristabell!$A$1:$B$14,2,FALSE),"")</f>
        <v/>
      </c>
    </row>
    <row r="1936" spans="3:3" x14ac:dyDescent="0.35">
      <c r="C1936" t="str">
        <f>_xlfn.IFNA(VLOOKUP($B1936,Pristabell!$A$1:$B$14,2,FALSE),"")</f>
        <v/>
      </c>
    </row>
    <row r="1937" spans="3:3" x14ac:dyDescent="0.35">
      <c r="C1937" t="str">
        <f>_xlfn.IFNA(VLOOKUP($B1937,Pristabell!$A$1:$B$14,2,FALSE),"")</f>
        <v/>
      </c>
    </row>
    <row r="1938" spans="3:3" x14ac:dyDescent="0.35">
      <c r="C1938" t="str">
        <f>_xlfn.IFNA(VLOOKUP($B1938,Pristabell!$A$1:$B$14,2,FALSE),"")</f>
        <v/>
      </c>
    </row>
    <row r="1939" spans="3:3" x14ac:dyDescent="0.35">
      <c r="C1939" t="str">
        <f>_xlfn.IFNA(VLOOKUP($B1939,Pristabell!$A$1:$B$14,2,FALSE),"")</f>
        <v/>
      </c>
    </row>
    <row r="1940" spans="3:3" x14ac:dyDescent="0.35">
      <c r="C1940" t="str">
        <f>_xlfn.IFNA(VLOOKUP($B1940,Pristabell!$A$1:$B$14,2,FALSE),"")</f>
        <v/>
      </c>
    </row>
    <row r="1941" spans="3:3" x14ac:dyDescent="0.35">
      <c r="C1941" t="str">
        <f>_xlfn.IFNA(VLOOKUP($B1941,Pristabell!$A$1:$B$14,2,FALSE),"")</f>
        <v/>
      </c>
    </row>
    <row r="1942" spans="3:3" x14ac:dyDescent="0.35">
      <c r="C1942" t="str">
        <f>_xlfn.IFNA(VLOOKUP($B1942,Pristabell!$A$1:$B$14,2,FALSE),"")</f>
        <v/>
      </c>
    </row>
    <row r="1943" spans="3:3" x14ac:dyDescent="0.35">
      <c r="C1943" t="str">
        <f>_xlfn.IFNA(VLOOKUP($B1943,Pristabell!$A$1:$B$14,2,FALSE),"")</f>
        <v/>
      </c>
    </row>
    <row r="1944" spans="3:3" x14ac:dyDescent="0.35">
      <c r="C1944" t="str">
        <f>_xlfn.IFNA(VLOOKUP($B1944,Pristabell!$A$1:$B$14,2,FALSE),"")</f>
        <v/>
      </c>
    </row>
    <row r="1945" spans="3:3" x14ac:dyDescent="0.35">
      <c r="C1945" t="str">
        <f>_xlfn.IFNA(VLOOKUP($B1945,Pristabell!$A$1:$B$14,2,FALSE),"")</f>
        <v/>
      </c>
    </row>
    <row r="1946" spans="3:3" x14ac:dyDescent="0.35">
      <c r="C1946" t="str">
        <f>_xlfn.IFNA(VLOOKUP($B1946,Pristabell!$A$1:$B$14,2,FALSE),"")</f>
        <v/>
      </c>
    </row>
    <row r="1947" spans="3:3" x14ac:dyDescent="0.35">
      <c r="C1947" t="str">
        <f>_xlfn.IFNA(VLOOKUP($B1947,Pristabell!$A$1:$B$14,2,FALSE),"")</f>
        <v/>
      </c>
    </row>
    <row r="1948" spans="3:3" x14ac:dyDescent="0.35">
      <c r="C1948" t="str">
        <f>_xlfn.IFNA(VLOOKUP($B1948,Pristabell!$A$1:$B$14,2,FALSE),"")</f>
        <v/>
      </c>
    </row>
    <row r="1949" spans="3:3" x14ac:dyDescent="0.35">
      <c r="C1949" t="str">
        <f>_xlfn.IFNA(VLOOKUP($B1949,Pristabell!$A$1:$B$14,2,FALSE),"")</f>
        <v/>
      </c>
    </row>
    <row r="1950" spans="3:3" x14ac:dyDescent="0.35">
      <c r="C1950" t="str">
        <f>_xlfn.IFNA(VLOOKUP($B1950,Pristabell!$A$1:$B$14,2,FALSE),"")</f>
        <v/>
      </c>
    </row>
    <row r="1951" spans="3:3" x14ac:dyDescent="0.35">
      <c r="C1951" t="str">
        <f>_xlfn.IFNA(VLOOKUP($B1951,Pristabell!$A$1:$B$14,2,FALSE),"")</f>
        <v/>
      </c>
    </row>
    <row r="1952" spans="3:3" x14ac:dyDescent="0.35">
      <c r="C1952" t="str">
        <f>_xlfn.IFNA(VLOOKUP($B1952,Pristabell!$A$1:$B$14,2,FALSE),"")</f>
        <v/>
      </c>
    </row>
    <row r="1953" spans="3:3" x14ac:dyDescent="0.35">
      <c r="C1953" t="str">
        <f>_xlfn.IFNA(VLOOKUP($B1953,Pristabell!$A$1:$B$14,2,FALSE),"")</f>
        <v/>
      </c>
    </row>
    <row r="1954" spans="3:3" x14ac:dyDescent="0.35">
      <c r="C1954" t="str">
        <f>_xlfn.IFNA(VLOOKUP($B1954,Pristabell!$A$1:$B$14,2,FALSE),"")</f>
        <v/>
      </c>
    </row>
    <row r="1955" spans="3:3" x14ac:dyDescent="0.35">
      <c r="C1955" t="str">
        <f>_xlfn.IFNA(VLOOKUP($B1955,Pristabell!$A$1:$B$14,2,FALSE),"")</f>
        <v/>
      </c>
    </row>
    <row r="1956" spans="3:3" x14ac:dyDescent="0.35">
      <c r="C1956" t="str">
        <f>_xlfn.IFNA(VLOOKUP($B1956,Pristabell!$A$1:$B$14,2,FALSE),"")</f>
        <v/>
      </c>
    </row>
    <row r="1957" spans="3:3" x14ac:dyDescent="0.35">
      <c r="C1957" t="str">
        <f>_xlfn.IFNA(VLOOKUP($B1957,Pristabell!$A$1:$B$14,2,FALSE),"")</f>
        <v/>
      </c>
    </row>
    <row r="1958" spans="3:3" x14ac:dyDescent="0.35">
      <c r="C1958" t="str">
        <f>_xlfn.IFNA(VLOOKUP($B1958,Pristabell!$A$1:$B$14,2,FALSE),"")</f>
        <v/>
      </c>
    </row>
    <row r="1959" spans="3:3" x14ac:dyDescent="0.35">
      <c r="C1959" t="str">
        <f>_xlfn.IFNA(VLOOKUP($B1959,Pristabell!$A$1:$B$14,2,FALSE),"")</f>
        <v/>
      </c>
    </row>
    <row r="1960" spans="3:3" x14ac:dyDescent="0.35">
      <c r="C1960" t="str">
        <f>_xlfn.IFNA(VLOOKUP($B1960,Pristabell!$A$1:$B$14,2,FALSE),"")</f>
        <v/>
      </c>
    </row>
    <row r="1961" spans="3:3" x14ac:dyDescent="0.35">
      <c r="C1961" t="str">
        <f>_xlfn.IFNA(VLOOKUP($B1961,Pristabell!$A$1:$B$14,2,FALSE),"")</f>
        <v/>
      </c>
    </row>
    <row r="1962" spans="3:3" x14ac:dyDescent="0.35">
      <c r="C1962" t="str">
        <f>_xlfn.IFNA(VLOOKUP($B1962,Pristabell!$A$1:$B$14,2,FALSE),"")</f>
        <v/>
      </c>
    </row>
    <row r="1963" spans="3:3" x14ac:dyDescent="0.35">
      <c r="C1963" t="str">
        <f>_xlfn.IFNA(VLOOKUP($B1963,Pristabell!$A$1:$B$14,2,FALSE),"")</f>
        <v/>
      </c>
    </row>
    <row r="1964" spans="3:3" x14ac:dyDescent="0.35">
      <c r="C1964" t="str">
        <f>_xlfn.IFNA(VLOOKUP($B1964,Pristabell!$A$1:$B$14,2,FALSE),"")</f>
        <v/>
      </c>
    </row>
    <row r="1965" spans="3:3" x14ac:dyDescent="0.35">
      <c r="C1965" t="str">
        <f>_xlfn.IFNA(VLOOKUP($B1965,Pristabell!$A$1:$B$14,2,FALSE),"")</f>
        <v/>
      </c>
    </row>
    <row r="1966" spans="3:3" x14ac:dyDescent="0.35">
      <c r="C1966" t="str">
        <f>_xlfn.IFNA(VLOOKUP($B1966,Pristabell!$A$1:$B$14,2,FALSE),"")</f>
        <v/>
      </c>
    </row>
    <row r="1967" spans="3:3" x14ac:dyDescent="0.35">
      <c r="C1967" t="str">
        <f>_xlfn.IFNA(VLOOKUP($B1967,Pristabell!$A$1:$B$14,2,FALSE),"")</f>
        <v/>
      </c>
    </row>
    <row r="1968" spans="3:3" x14ac:dyDescent="0.35">
      <c r="C1968" t="str">
        <f>_xlfn.IFNA(VLOOKUP($B1968,Pristabell!$A$1:$B$14,2,FALSE),"")</f>
        <v/>
      </c>
    </row>
    <row r="1969" spans="3:3" x14ac:dyDescent="0.35">
      <c r="C1969" t="str">
        <f>_xlfn.IFNA(VLOOKUP($B1969,Pristabell!$A$1:$B$14,2,FALSE),"")</f>
        <v/>
      </c>
    </row>
    <row r="1970" spans="3:3" x14ac:dyDescent="0.35">
      <c r="C1970" t="str">
        <f>_xlfn.IFNA(VLOOKUP($B1970,Pristabell!$A$1:$B$14,2,FALSE),"")</f>
        <v/>
      </c>
    </row>
    <row r="1971" spans="3:3" x14ac:dyDescent="0.35">
      <c r="C1971" t="str">
        <f>_xlfn.IFNA(VLOOKUP($B1971,Pristabell!$A$1:$B$14,2,FALSE),"")</f>
        <v/>
      </c>
    </row>
    <row r="1972" spans="3:3" x14ac:dyDescent="0.35">
      <c r="C1972" t="str">
        <f>_xlfn.IFNA(VLOOKUP($B1972,Pristabell!$A$1:$B$14,2,FALSE),"")</f>
        <v/>
      </c>
    </row>
    <row r="1973" spans="3:3" x14ac:dyDescent="0.35">
      <c r="C1973" t="str">
        <f>_xlfn.IFNA(VLOOKUP($B1973,Pristabell!$A$1:$B$14,2,FALSE),"")</f>
        <v/>
      </c>
    </row>
    <row r="1974" spans="3:3" x14ac:dyDescent="0.35">
      <c r="C1974" t="str">
        <f>_xlfn.IFNA(VLOOKUP($B1974,Pristabell!$A$1:$B$14,2,FALSE),"")</f>
        <v/>
      </c>
    </row>
    <row r="1975" spans="3:3" x14ac:dyDescent="0.35">
      <c r="C1975" t="str">
        <f>_xlfn.IFNA(VLOOKUP($B1975,Pristabell!$A$1:$B$14,2,FALSE),"")</f>
        <v/>
      </c>
    </row>
    <row r="1976" spans="3:3" x14ac:dyDescent="0.35">
      <c r="C1976" t="str">
        <f>_xlfn.IFNA(VLOOKUP($B1976,Pristabell!$A$1:$B$14,2,FALSE),"")</f>
        <v/>
      </c>
    </row>
    <row r="1977" spans="3:3" x14ac:dyDescent="0.35">
      <c r="C1977" t="str">
        <f>_xlfn.IFNA(VLOOKUP($B1977,Pristabell!$A$1:$B$14,2,FALSE),"")</f>
        <v/>
      </c>
    </row>
    <row r="1978" spans="3:3" x14ac:dyDescent="0.35">
      <c r="C1978" t="str">
        <f>_xlfn.IFNA(VLOOKUP($B1978,Pristabell!$A$1:$B$14,2,FALSE),"")</f>
        <v/>
      </c>
    </row>
    <row r="1979" spans="3:3" x14ac:dyDescent="0.35">
      <c r="C1979" t="str">
        <f>_xlfn.IFNA(VLOOKUP($B1979,Pristabell!$A$1:$B$14,2,FALSE),"")</f>
        <v/>
      </c>
    </row>
    <row r="1980" spans="3:3" x14ac:dyDescent="0.35">
      <c r="C1980" t="str">
        <f>_xlfn.IFNA(VLOOKUP($B1980,Pristabell!$A$1:$B$14,2,FALSE),"")</f>
        <v/>
      </c>
    </row>
    <row r="1981" spans="3:3" x14ac:dyDescent="0.35">
      <c r="C1981" t="str">
        <f>_xlfn.IFNA(VLOOKUP($B1981,Pristabell!$A$1:$B$14,2,FALSE),"")</f>
        <v/>
      </c>
    </row>
    <row r="1982" spans="3:3" x14ac:dyDescent="0.35">
      <c r="C1982" t="str">
        <f>_xlfn.IFNA(VLOOKUP($B1982,Pristabell!$A$1:$B$14,2,FALSE),"")</f>
        <v/>
      </c>
    </row>
    <row r="1983" spans="3:3" x14ac:dyDescent="0.35">
      <c r="C1983" t="str">
        <f>_xlfn.IFNA(VLOOKUP($B1983,Pristabell!$A$1:$B$14,2,FALSE),"")</f>
        <v/>
      </c>
    </row>
    <row r="1984" spans="3:3" x14ac:dyDescent="0.35">
      <c r="C1984" t="str">
        <f>_xlfn.IFNA(VLOOKUP($B1984,Pristabell!$A$1:$B$14,2,FALSE),"")</f>
        <v/>
      </c>
    </row>
    <row r="1985" spans="3:3" x14ac:dyDescent="0.35">
      <c r="C1985" t="str">
        <f>_xlfn.IFNA(VLOOKUP($B1985,Pristabell!$A$1:$B$14,2,FALSE),"")</f>
        <v/>
      </c>
    </row>
    <row r="1986" spans="3:3" x14ac:dyDescent="0.35">
      <c r="C1986" t="str">
        <f>_xlfn.IFNA(VLOOKUP($B1986,Pristabell!$A$1:$B$14,2,FALSE),"")</f>
        <v/>
      </c>
    </row>
    <row r="1987" spans="3:3" x14ac:dyDescent="0.35">
      <c r="C1987" t="str">
        <f>_xlfn.IFNA(VLOOKUP($B1987,Pristabell!$A$1:$B$14,2,FALSE),"")</f>
        <v/>
      </c>
    </row>
    <row r="1988" spans="3:3" x14ac:dyDescent="0.35">
      <c r="C1988" t="str">
        <f>_xlfn.IFNA(VLOOKUP($B1988,Pristabell!$A$1:$B$14,2,FALSE),"")</f>
        <v/>
      </c>
    </row>
    <row r="1989" spans="3:3" x14ac:dyDescent="0.35">
      <c r="C1989" t="str">
        <f>_xlfn.IFNA(VLOOKUP($B1989,Pristabell!$A$1:$B$14,2,FALSE),"")</f>
        <v/>
      </c>
    </row>
    <row r="1990" spans="3:3" x14ac:dyDescent="0.35">
      <c r="C1990" t="str">
        <f>_xlfn.IFNA(VLOOKUP($B1990,Pristabell!$A$1:$B$14,2,FALSE),"")</f>
        <v/>
      </c>
    </row>
    <row r="1991" spans="3:3" x14ac:dyDescent="0.35">
      <c r="C1991" t="str">
        <f>_xlfn.IFNA(VLOOKUP($B1991,Pristabell!$A$1:$B$14,2,FALSE),"")</f>
        <v/>
      </c>
    </row>
    <row r="1992" spans="3:3" x14ac:dyDescent="0.35">
      <c r="C1992" t="str">
        <f>_xlfn.IFNA(VLOOKUP($B1992,Pristabell!$A$1:$B$14,2,FALSE),"")</f>
        <v/>
      </c>
    </row>
    <row r="1993" spans="3:3" x14ac:dyDescent="0.35">
      <c r="C1993" t="str">
        <f>_xlfn.IFNA(VLOOKUP($B1993,Pristabell!$A$1:$B$14,2,FALSE),"")</f>
        <v/>
      </c>
    </row>
    <row r="1994" spans="3:3" x14ac:dyDescent="0.35">
      <c r="C1994" t="str">
        <f>_xlfn.IFNA(VLOOKUP($B1994,Pristabell!$A$1:$B$14,2,FALSE),"")</f>
        <v/>
      </c>
    </row>
    <row r="1995" spans="3:3" x14ac:dyDescent="0.35">
      <c r="C1995" t="str">
        <f>_xlfn.IFNA(VLOOKUP($B1995,Pristabell!$A$1:$B$14,2,FALSE),"")</f>
        <v/>
      </c>
    </row>
    <row r="1996" spans="3:3" x14ac:dyDescent="0.35">
      <c r="C1996" t="str">
        <f>_xlfn.IFNA(VLOOKUP($B1996,Pristabell!$A$1:$B$14,2,FALSE),"")</f>
        <v/>
      </c>
    </row>
    <row r="1997" spans="3:3" x14ac:dyDescent="0.35">
      <c r="C1997" t="str">
        <f>_xlfn.IFNA(VLOOKUP($B1997,Pristabell!$A$1:$B$14,2,FALSE),"")</f>
        <v/>
      </c>
    </row>
    <row r="1998" spans="3:3" x14ac:dyDescent="0.35">
      <c r="C1998" t="str">
        <f>_xlfn.IFNA(VLOOKUP($B1998,Pristabell!$A$1:$B$14,2,FALSE),"")</f>
        <v/>
      </c>
    </row>
    <row r="1999" spans="3:3" x14ac:dyDescent="0.35">
      <c r="C1999" t="str">
        <f>_xlfn.IFNA(VLOOKUP($B1999,Pristabell!$A$1:$B$14,2,FALSE),"")</f>
        <v/>
      </c>
    </row>
    <row r="2000" spans="3:3" x14ac:dyDescent="0.35">
      <c r="C2000" t="str">
        <f>_xlfn.IFNA(VLOOKUP($B2000,Pristabell!$A$1:$B$14,2,FALSE),"")</f>
        <v/>
      </c>
    </row>
    <row r="2001" spans="3:3" x14ac:dyDescent="0.35">
      <c r="C2001" t="str">
        <f>_xlfn.IFNA(VLOOKUP($B2001,Pristabell!$A$1:$B$14,2,FALSE),"")</f>
        <v/>
      </c>
    </row>
    <row r="2002" spans="3:3" x14ac:dyDescent="0.35">
      <c r="C2002" t="str">
        <f>_xlfn.IFNA(VLOOKUP($B2002,Pristabell!$A$1:$B$14,2,FALSE),"")</f>
        <v/>
      </c>
    </row>
    <row r="2003" spans="3:3" x14ac:dyDescent="0.35">
      <c r="C2003" t="str">
        <f>_xlfn.IFNA(VLOOKUP($B2003,Pristabell!$A$1:$B$14,2,FALSE),"")</f>
        <v/>
      </c>
    </row>
    <row r="2004" spans="3:3" x14ac:dyDescent="0.35">
      <c r="C2004" t="str">
        <f>_xlfn.IFNA(VLOOKUP($B2004,Pristabell!$A$1:$B$14,2,FALSE),"")</f>
        <v/>
      </c>
    </row>
    <row r="2005" spans="3:3" x14ac:dyDescent="0.35">
      <c r="C2005" t="str">
        <f>_xlfn.IFNA(VLOOKUP($B2005,Pristabell!$A$1:$B$14,2,FALSE),"")</f>
        <v/>
      </c>
    </row>
    <row r="2006" spans="3:3" x14ac:dyDescent="0.35">
      <c r="C2006" t="str">
        <f>_xlfn.IFNA(VLOOKUP($B2006,Pristabell!$A$1:$B$14,2,FALSE),"")</f>
        <v/>
      </c>
    </row>
    <row r="2007" spans="3:3" x14ac:dyDescent="0.35">
      <c r="C2007" t="str">
        <f>_xlfn.IFNA(VLOOKUP($B2007,Pristabell!$A$1:$B$14,2,FALSE),"")</f>
        <v/>
      </c>
    </row>
    <row r="2008" spans="3:3" x14ac:dyDescent="0.35">
      <c r="C2008" t="str">
        <f>_xlfn.IFNA(VLOOKUP($B2008,Pristabell!$A$1:$B$14,2,FALSE),"")</f>
        <v/>
      </c>
    </row>
    <row r="2009" spans="3:3" x14ac:dyDescent="0.35">
      <c r="C2009" t="str">
        <f>_xlfn.IFNA(VLOOKUP($B2009,Pristabell!$A$1:$B$14,2,FALSE),"")</f>
        <v/>
      </c>
    </row>
    <row r="2010" spans="3:3" x14ac:dyDescent="0.35">
      <c r="C2010" t="str">
        <f>_xlfn.IFNA(VLOOKUP($B2010,Pristabell!$A$1:$B$14,2,FALSE),"")</f>
        <v/>
      </c>
    </row>
    <row r="2011" spans="3:3" x14ac:dyDescent="0.35">
      <c r="C2011" t="str">
        <f>_xlfn.IFNA(VLOOKUP($B2011,Pristabell!$A$1:$B$14,2,FALSE),"")</f>
        <v/>
      </c>
    </row>
    <row r="2012" spans="3:3" x14ac:dyDescent="0.35">
      <c r="C2012" t="str">
        <f>_xlfn.IFNA(VLOOKUP($B2012,Pristabell!$A$1:$B$14,2,FALSE),"")</f>
        <v/>
      </c>
    </row>
    <row r="2013" spans="3:3" x14ac:dyDescent="0.35">
      <c r="C2013" t="str">
        <f>_xlfn.IFNA(VLOOKUP($B2013,Pristabell!$A$1:$B$14,2,FALSE),"")</f>
        <v/>
      </c>
    </row>
    <row r="2014" spans="3:3" x14ac:dyDescent="0.35">
      <c r="C2014" t="str">
        <f>_xlfn.IFNA(VLOOKUP($B2014,Pristabell!$A$1:$B$14,2,FALSE),"")</f>
        <v/>
      </c>
    </row>
    <row r="2015" spans="3:3" x14ac:dyDescent="0.35">
      <c r="C2015" t="str">
        <f>_xlfn.IFNA(VLOOKUP($B2015,Pristabell!$A$1:$B$14,2,FALSE),"")</f>
        <v/>
      </c>
    </row>
    <row r="2016" spans="3:3" x14ac:dyDescent="0.35">
      <c r="C2016" t="str">
        <f>_xlfn.IFNA(VLOOKUP($B2016,Pristabell!$A$1:$B$14,2,FALSE),"")</f>
        <v/>
      </c>
    </row>
    <row r="2017" spans="3:3" x14ac:dyDescent="0.35">
      <c r="C2017" t="str">
        <f>_xlfn.IFNA(VLOOKUP($B2017,Pristabell!$A$1:$B$14,2,FALSE),"")</f>
        <v/>
      </c>
    </row>
    <row r="2018" spans="3:3" x14ac:dyDescent="0.35">
      <c r="C2018" t="str">
        <f>_xlfn.IFNA(VLOOKUP($B2018,Pristabell!$A$1:$B$14,2,FALSE),"")</f>
        <v/>
      </c>
    </row>
    <row r="2019" spans="3:3" x14ac:dyDescent="0.35">
      <c r="C2019" t="str">
        <f>_xlfn.IFNA(VLOOKUP($B2019,Pristabell!$A$1:$B$14,2,FALSE),"")</f>
        <v/>
      </c>
    </row>
    <row r="2020" spans="3:3" x14ac:dyDescent="0.35">
      <c r="C2020" t="str">
        <f>_xlfn.IFNA(VLOOKUP($B2020,Pristabell!$A$1:$B$14,2,FALSE),"")</f>
        <v/>
      </c>
    </row>
    <row r="2021" spans="3:3" x14ac:dyDescent="0.35">
      <c r="C2021" t="str">
        <f>_xlfn.IFNA(VLOOKUP($B2021,Pristabell!$A$1:$B$14,2,FALSE),"")</f>
        <v/>
      </c>
    </row>
    <row r="2022" spans="3:3" x14ac:dyDescent="0.35">
      <c r="C2022" t="str">
        <f>_xlfn.IFNA(VLOOKUP($B2022,Pristabell!$A$1:$B$14,2,FALSE),"")</f>
        <v/>
      </c>
    </row>
    <row r="2023" spans="3:3" x14ac:dyDescent="0.35">
      <c r="C2023" t="str">
        <f>_xlfn.IFNA(VLOOKUP($B2023,Pristabell!$A$1:$B$14,2,FALSE),"")</f>
        <v/>
      </c>
    </row>
    <row r="2024" spans="3:3" x14ac:dyDescent="0.35">
      <c r="C2024" t="str">
        <f>_xlfn.IFNA(VLOOKUP($B2024,Pristabell!$A$1:$B$14,2,FALSE),"")</f>
        <v/>
      </c>
    </row>
    <row r="2025" spans="3:3" x14ac:dyDescent="0.35">
      <c r="C2025" t="str">
        <f>_xlfn.IFNA(VLOOKUP($B2025,Pristabell!$A$1:$B$14,2,FALSE),"")</f>
        <v/>
      </c>
    </row>
    <row r="2026" spans="3:3" x14ac:dyDescent="0.35">
      <c r="C2026" t="str">
        <f>_xlfn.IFNA(VLOOKUP($B2026,Pristabell!$A$1:$B$14,2,FALSE),"")</f>
        <v/>
      </c>
    </row>
    <row r="2027" spans="3:3" x14ac:dyDescent="0.35">
      <c r="C2027" t="str">
        <f>_xlfn.IFNA(VLOOKUP($B2027,Pristabell!$A$1:$B$14,2,FALSE),"")</f>
        <v/>
      </c>
    </row>
    <row r="2028" spans="3:3" x14ac:dyDescent="0.35">
      <c r="C2028" t="str">
        <f>_xlfn.IFNA(VLOOKUP($B2028,Pristabell!$A$1:$B$14,2,FALSE),"")</f>
        <v/>
      </c>
    </row>
    <row r="2029" spans="3:3" x14ac:dyDescent="0.35">
      <c r="C2029" t="str">
        <f>_xlfn.IFNA(VLOOKUP($B2029,Pristabell!$A$1:$B$14,2,FALSE),"")</f>
        <v/>
      </c>
    </row>
    <row r="2030" spans="3:3" x14ac:dyDescent="0.35">
      <c r="C2030" t="str">
        <f>_xlfn.IFNA(VLOOKUP($B2030,Pristabell!$A$1:$B$14,2,FALSE),"")</f>
        <v/>
      </c>
    </row>
    <row r="2031" spans="3:3" x14ac:dyDescent="0.35">
      <c r="C2031" t="str">
        <f>_xlfn.IFNA(VLOOKUP($B2031,Pristabell!$A$1:$B$14,2,FALSE),"")</f>
        <v/>
      </c>
    </row>
    <row r="2032" spans="3:3" x14ac:dyDescent="0.35">
      <c r="C2032" t="str">
        <f>_xlfn.IFNA(VLOOKUP($B2032,Pristabell!$A$1:$B$14,2,FALSE),"")</f>
        <v/>
      </c>
    </row>
    <row r="2033" spans="3:3" x14ac:dyDescent="0.35">
      <c r="C2033" t="str">
        <f>_xlfn.IFNA(VLOOKUP($B2033,Pristabell!$A$1:$B$14,2,FALSE),"")</f>
        <v/>
      </c>
    </row>
    <row r="2034" spans="3:3" x14ac:dyDescent="0.35">
      <c r="C2034" t="str">
        <f>_xlfn.IFNA(VLOOKUP($B2034,Pristabell!$A$1:$B$14,2,FALSE),"")</f>
        <v/>
      </c>
    </row>
    <row r="2035" spans="3:3" x14ac:dyDescent="0.35">
      <c r="C2035" t="str">
        <f>_xlfn.IFNA(VLOOKUP($B2035,Pristabell!$A$1:$B$14,2,FALSE),"")</f>
        <v/>
      </c>
    </row>
    <row r="2036" spans="3:3" x14ac:dyDescent="0.35">
      <c r="C2036" t="str">
        <f>_xlfn.IFNA(VLOOKUP($B2036,Pristabell!$A$1:$B$14,2,FALSE),"")</f>
        <v/>
      </c>
    </row>
    <row r="2037" spans="3:3" x14ac:dyDescent="0.35">
      <c r="C2037" t="str">
        <f>_xlfn.IFNA(VLOOKUP($B2037,Pristabell!$A$1:$B$14,2,FALSE),"")</f>
        <v/>
      </c>
    </row>
    <row r="2038" spans="3:3" x14ac:dyDescent="0.35">
      <c r="C2038" t="str">
        <f>_xlfn.IFNA(VLOOKUP($B2038,Pristabell!$A$1:$B$14,2,FALSE),"")</f>
        <v/>
      </c>
    </row>
    <row r="2039" spans="3:3" x14ac:dyDescent="0.35">
      <c r="C2039" t="str">
        <f>_xlfn.IFNA(VLOOKUP($B2039,Pristabell!$A$1:$B$14,2,FALSE),"")</f>
        <v/>
      </c>
    </row>
    <row r="2040" spans="3:3" x14ac:dyDescent="0.35">
      <c r="C2040" t="str">
        <f>_xlfn.IFNA(VLOOKUP($B2040,Pristabell!$A$1:$B$14,2,FALSE),"")</f>
        <v/>
      </c>
    </row>
    <row r="2041" spans="3:3" x14ac:dyDescent="0.35">
      <c r="C2041" t="str">
        <f>_xlfn.IFNA(VLOOKUP($B2041,Pristabell!$A$1:$B$14,2,FALSE),"")</f>
        <v/>
      </c>
    </row>
    <row r="2042" spans="3:3" x14ac:dyDescent="0.35">
      <c r="C2042" t="str">
        <f>_xlfn.IFNA(VLOOKUP($B2042,Pristabell!$A$1:$B$14,2,FALSE),"")</f>
        <v/>
      </c>
    </row>
    <row r="2043" spans="3:3" x14ac:dyDescent="0.35">
      <c r="C2043" t="str">
        <f>_xlfn.IFNA(VLOOKUP($B2043,Pristabell!$A$1:$B$14,2,FALSE),"")</f>
        <v/>
      </c>
    </row>
    <row r="2044" spans="3:3" x14ac:dyDescent="0.35">
      <c r="C2044" t="str">
        <f>_xlfn.IFNA(VLOOKUP($B2044,Pristabell!$A$1:$B$14,2,FALSE),"")</f>
        <v/>
      </c>
    </row>
    <row r="2045" spans="3:3" x14ac:dyDescent="0.35">
      <c r="C2045" t="str">
        <f>_xlfn.IFNA(VLOOKUP($B2045,Pristabell!$A$1:$B$14,2,FALSE),"")</f>
        <v/>
      </c>
    </row>
    <row r="2046" spans="3:3" x14ac:dyDescent="0.35">
      <c r="C2046" t="str">
        <f>_xlfn.IFNA(VLOOKUP($B2046,Pristabell!$A$1:$B$14,2,FALSE),"")</f>
        <v/>
      </c>
    </row>
    <row r="2047" spans="3:3" x14ac:dyDescent="0.35">
      <c r="C2047" t="str">
        <f>_xlfn.IFNA(VLOOKUP($B2047,Pristabell!$A$1:$B$14,2,FALSE),"")</f>
        <v/>
      </c>
    </row>
    <row r="2048" spans="3:3" x14ac:dyDescent="0.35">
      <c r="C2048" t="str">
        <f>_xlfn.IFNA(VLOOKUP($B2048,Pristabell!$A$1:$B$14,2,FALSE),"")</f>
        <v/>
      </c>
    </row>
    <row r="2049" spans="3:3" x14ac:dyDescent="0.35">
      <c r="C2049" t="str">
        <f>_xlfn.IFNA(VLOOKUP($B2049,Pristabell!$A$1:$B$14,2,FALSE),"")</f>
        <v/>
      </c>
    </row>
    <row r="2050" spans="3:3" x14ac:dyDescent="0.35">
      <c r="C2050" t="str">
        <f>_xlfn.IFNA(VLOOKUP($B2050,Pristabell!$A$1:$B$14,2,FALSE),"")</f>
        <v/>
      </c>
    </row>
    <row r="2051" spans="3:3" x14ac:dyDescent="0.35">
      <c r="C2051" t="str">
        <f>_xlfn.IFNA(VLOOKUP($B2051,Pristabell!$A$1:$B$14,2,FALSE),"")</f>
        <v/>
      </c>
    </row>
    <row r="2052" spans="3:3" x14ac:dyDescent="0.35">
      <c r="C2052" t="str">
        <f>_xlfn.IFNA(VLOOKUP($B2052,Pristabell!$A$1:$B$14,2,FALSE),"")</f>
        <v/>
      </c>
    </row>
    <row r="2053" spans="3:3" x14ac:dyDescent="0.35">
      <c r="C2053" t="str">
        <f>_xlfn.IFNA(VLOOKUP($B2053,Pristabell!$A$1:$B$14,2,FALSE),"")</f>
        <v/>
      </c>
    </row>
    <row r="2054" spans="3:3" x14ac:dyDescent="0.35">
      <c r="C2054" t="str">
        <f>_xlfn.IFNA(VLOOKUP($B2054,Pristabell!$A$1:$B$14,2,FALSE),"")</f>
        <v/>
      </c>
    </row>
    <row r="2055" spans="3:3" x14ac:dyDescent="0.35">
      <c r="C2055" t="str">
        <f>_xlfn.IFNA(VLOOKUP($B2055,Pristabell!$A$1:$B$14,2,FALSE),"")</f>
        <v/>
      </c>
    </row>
    <row r="2056" spans="3:3" x14ac:dyDescent="0.35">
      <c r="C2056" t="str">
        <f>_xlfn.IFNA(VLOOKUP($B2056,Pristabell!$A$1:$B$14,2,FALSE),"")</f>
        <v/>
      </c>
    </row>
    <row r="2057" spans="3:3" x14ac:dyDescent="0.35">
      <c r="C2057" t="str">
        <f>_xlfn.IFNA(VLOOKUP($B2057,Pristabell!$A$1:$B$14,2,FALSE),"")</f>
        <v/>
      </c>
    </row>
    <row r="2058" spans="3:3" x14ac:dyDescent="0.35">
      <c r="C2058" t="str">
        <f>_xlfn.IFNA(VLOOKUP($B2058,Pristabell!$A$1:$B$14,2,FALSE),"")</f>
        <v/>
      </c>
    </row>
    <row r="2059" spans="3:3" x14ac:dyDescent="0.35">
      <c r="C2059" t="str">
        <f>_xlfn.IFNA(VLOOKUP($B2059,Pristabell!$A$1:$B$14,2,FALSE),"")</f>
        <v/>
      </c>
    </row>
    <row r="2060" spans="3:3" x14ac:dyDescent="0.35">
      <c r="C2060" t="str">
        <f>_xlfn.IFNA(VLOOKUP($B2060,Pristabell!$A$1:$B$14,2,FALSE),"")</f>
        <v/>
      </c>
    </row>
    <row r="2061" spans="3:3" x14ac:dyDescent="0.35">
      <c r="C2061" t="str">
        <f>_xlfn.IFNA(VLOOKUP($B2061,Pristabell!$A$1:$B$14,2,FALSE),"")</f>
        <v/>
      </c>
    </row>
    <row r="2062" spans="3:3" x14ac:dyDescent="0.35">
      <c r="C2062" t="str">
        <f>_xlfn.IFNA(VLOOKUP($B2062,Pristabell!$A$1:$B$14,2,FALSE),"")</f>
        <v/>
      </c>
    </row>
    <row r="2063" spans="3:3" x14ac:dyDescent="0.35">
      <c r="C2063" t="str">
        <f>_xlfn.IFNA(VLOOKUP($B2063,Pristabell!$A$1:$B$14,2,FALSE),"")</f>
        <v/>
      </c>
    </row>
    <row r="2064" spans="3:3" x14ac:dyDescent="0.35">
      <c r="C2064" t="str">
        <f>_xlfn.IFNA(VLOOKUP($B2064,Pristabell!$A$1:$B$14,2,FALSE),"")</f>
        <v/>
      </c>
    </row>
    <row r="2065" spans="3:3" x14ac:dyDescent="0.35">
      <c r="C2065" t="str">
        <f>_xlfn.IFNA(VLOOKUP($B2065,Pristabell!$A$1:$B$14,2,FALSE),"")</f>
        <v/>
      </c>
    </row>
    <row r="2066" spans="3:3" x14ac:dyDescent="0.35">
      <c r="C2066" t="str">
        <f>_xlfn.IFNA(VLOOKUP($B2066,Pristabell!$A$1:$B$14,2,FALSE),"")</f>
        <v/>
      </c>
    </row>
    <row r="2067" spans="3:3" x14ac:dyDescent="0.35">
      <c r="C2067" t="str">
        <f>_xlfn.IFNA(VLOOKUP($B2067,Pristabell!$A$1:$B$14,2,FALSE),"")</f>
        <v/>
      </c>
    </row>
    <row r="2068" spans="3:3" x14ac:dyDescent="0.35">
      <c r="C2068" t="str">
        <f>_xlfn.IFNA(VLOOKUP($B2068,Pristabell!$A$1:$B$14,2,FALSE),"")</f>
        <v/>
      </c>
    </row>
    <row r="2069" spans="3:3" x14ac:dyDescent="0.35">
      <c r="C2069" t="str">
        <f>_xlfn.IFNA(VLOOKUP($B2069,Pristabell!$A$1:$B$14,2,FALSE),"")</f>
        <v/>
      </c>
    </row>
    <row r="2070" spans="3:3" x14ac:dyDescent="0.35">
      <c r="C2070" t="str">
        <f>_xlfn.IFNA(VLOOKUP($B2070,Pristabell!$A$1:$B$14,2,FALSE),"")</f>
        <v/>
      </c>
    </row>
    <row r="2071" spans="3:3" x14ac:dyDescent="0.35">
      <c r="C2071" t="str">
        <f>_xlfn.IFNA(VLOOKUP($B2071,Pristabell!$A$1:$B$14,2,FALSE),"")</f>
        <v/>
      </c>
    </row>
    <row r="2072" spans="3:3" x14ac:dyDescent="0.35">
      <c r="C2072" t="str">
        <f>_xlfn.IFNA(VLOOKUP($B2072,Pristabell!$A$1:$B$14,2,FALSE),"")</f>
        <v/>
      </c>
    </row>
    <row r="2073" spans="3:3" x14ac:dyDescent="0.35">
      <c r="C2073" t="str">
        <f>_xlfn.IFNA(VLOOKUP($B2073,Pristabell!$A$1:$B$14,2,FALSE),"")</f>
        <v/>
      </c>
    </row>
    <row r="2074" spans="3:3" x14ac:dyDescent="0.35">
      <c r="C2074" t="str">
        <f>_xlfn.IFNA(VLOOKUP($B2074,Pristabell!$A$1:$B$14,2,FALSE),"")</f>
        <v/>
      </c>
    </row>
    <row r="2075" spans="3:3" x14ac:dyDescent="0.35">
      <c r="C2075" t="str">
        <f>_xlfn.IFNA(VLOOKUP($B2075,Pristabell!$A$1:$B$14,2,FALSE),"")</f>
        <v/>
      </c>
    </row>
    <row r="2076" spans="3:3" x14ac:dyDescent="0.35">
      <c r="C2076" t="str">
        <f>_xlfn.IFNA(VLOOKUP($B2076,Pristabell!$A$1:$B$14,2,FALSE),"")</f>
        <v/>
      </c>
    </row>
    <row r="2077" spans="3:3" x14ac:dyDescent="0.35">
      <c r="C2077" t="str">
        <f>_xlfn.IFNA(VLOOKUP($B2077,Pristabell!$A$1:$B$14,2,FALSE),"")</f>
        <v/>
      </c>
    </row>
    <row r="2078" spans="3:3" x14ac:dyDescent="0.35">
      <c r="C2078" t="str">
        <f>_xlfn.IFNA(VLOOKUP($B2078,Pristabell!$A$1:$B$14,2,FALSE),"")</f>
        <v/>
      </c>
    </row>
    <row r="2079" spans="3:3" x14ac:dyDescent="0.35">
      <c r="C2079" t="str">
        <f>_xlfn.IFNA(VLOOKUP($B2079,Pristabell!$A$1:$B$14,2,FALSE),"")</f>
        <v/>
      </c>
    </row>
    <row r="2080" spans="3:3" x14ac:dyDescent="0.35">
      <c r="C2080" t="str">
        <f>_xlfn.IFNA(VLOOKUP($B2080,Pristabell!$A$1:$B$14,2,FALSE),"")</f>
        <v/>
      </c>
    </row>
    <row r="2081" spans="3:3" x14ac:dyDescent="0.35">
      <c r="C2081" t="str">
        <f>_xlfn.IFNA(VLOOKUP($B2081,Pristabell!$A$1:$B$14,2,FALSE),"")</f>
        <v/>
      </c>
    </row>
    <row r="2082" spans="3:3" x14ac:dyDescent="0.35">
      <c r="C2082" t="str">
        <f>_xlfn.IFNA(VLOOKUP($B2082,Pristabell!$A$1:$B$14,2,FALSE),"")</f>
        <v/>
      </c>
    </row>
    <row r="2083" spans="3:3" x14ac:dyDescent="0.35">
      <c r="C2083" t="str">
        <f>_xlfn.IFNA(VLOOKUP($B2083,Pristabell!$A$1:$B$14,2,FALSE),"")</f>
        <v/>
      </c>
    </row>
    <row r="2084" spans="3:3" x14ac:dyDescent="0.35">
      <c r="C2084" t="str">
        <f>_xlfn.IFNA(VLOOKUP($B2084,Pristabell!$A$1:$B$14,2,FALSE),"")</f>
        <v/>
      </c>
    </row>
    <row r="2085" spans="3:3" x14ac:dyDescent="0.35">
      <c r="C2085" t="str">
        <f>_xlfn.IFNA(VLOOKUP($B2085,Pristabell!$A$1:$B$14,2,FALSE),"")</f>
        <v/>
      </c>
    </row>
    <row r="2086" spans="3:3" x14ac:dyDescent="0.35">
      <c r="C2086" t="str">
        <f>_xlfn.IFNA(VLOOKUP($B2086,Pristabell!$A$1:$B$14,2,FALSE),"")</f>
        <v/>
      </c>
    </row>
    <row r="2087" spans="3:3" x14ac:dyDescent="0.35">
      <c r="C2087" t="str">
        <f>_xlfn.IFNA(VLOOKUP($B2087,Pristabell!$A$1:$B$14,2,FALSE),"")</f>
        <v/>
      </c>
    </row>
    <row r="2088" spans="3:3" x14ac:dyDescent="0.35">
      <c r="C2088" t="str">
        <f>_xlfn.IFNA(VLOOKUP($B2088,Pristabell!$A$1:$B$14,2,FALSE),"")</f>
        <v/>
      </c>
    </row>
    <row r="2089" spans="3:3" x14ac:dyDescent="0.35">
      <c r="C2089" t="str">
        <f>_xlfn.IFNA(VLOOKUP($B2089,Pristabell!$A$1:$B$14,2,FALSE),"")</f>
        <v/>
      </c>
    </row>
    <row r="2090" spans="3:3" x14ac:dyDescent="0.35">
      <c r="C2090" t="str">
        <f>_xlfn.IFNA(VLOOKUP($B2090,Pristabell!$A$1:$B$14,2,FALSE),"")</f>
        <v/>
      </c>
    </row>
    <row r="2091" spans="3:3" x14ac:dyDescent="0.35">
      <c r="C2091" t="str">
        <f>_xlfn.IFNA(VLOOKUP($B2091,Pristabell!$A$1:$B$14,2,FALSE),"")</f>
        <v/>
      </c>
    </row>
    <row r="2092" spans="3:3" x14ac:dyDescent="0.35">
      <c r="C2092" t="str">
        <f>_xlfn.IFNA(VLOOKUP($B2092,Pristabell!$A$1:$B$14,2,FALSE),"")</f>
        <v/>
      </c>
    </row>
    <row r="2093" spans="3:3" x14ac:dyDescent="0.35">
      <c r="C2093" t="str">
        <f>_xlfn.IFNA(VLOOKUP($B2093,Pristabell!$A$1:$B$14,2,FALSE),"")</f>
        <v/>
      </c>
    </row>
    <row r="2094" spans="3:3" x14ac:dyDescent="0.35">
      <c r="C2094" t="str">
        <f>_xlfn.IFNA(VLOOKUP($B2094,Pristabell!$A$1:$B$14,2,FALSE),"")</f>
        <v/>
      </c>
    </row>
    <row r="2095" spans="3:3" x14ac:dyDescent="0.35">
      <c r="C2095" t="str">
        <f>_xlfn.IFNA(VLOOKUP($B2095,Pristabell!$A$1:$B$14,2,FALSE),"")</f>
        <v/>
      </c>
    </row>
    <row r="2096" spans="3:3" x14ac:dyDescent="0.35">
      <c r="C2096" t="str">
        <f>_xlfn.IFNA(VLOOKUP($B2096,Pristabell!$A$1:$B$14,2,FALSE),"")</f>
        <v/>
      </c>
    </row>
    <row r="2097" spans="3:3" x14ac:dyDescent="0.35">
      <c r="C2097" t="str">
        <f>_xlfn.IFNA(VLOOKUP($B2097,Pristabell!$A$1:$B$14,2,FALSE),"")</f>
        <v/>
      </c>
    </row>
    <row r="2098" spans="3:3" x14ac:dyDescent="0.35">
      <c r="C2098" t="str">
        <f>_xlfn.IFNA(VLOOKUP($B2098,Pristabell!$A$1:$B$14,2,FALSE),"")</f>
        <v/>
      </c>
    </row>
    <row r="2099" spans="3:3" x14ac:dyDescent="0.35">
      <c r="C2099" t="str">
        <f>_xlfn.IFNA(VLOOKUP($B2099,Pristabell!$A$1:$B$14,2,FALSE),"")</f>
        <v/>
      </c>
    </row>
    <row r="2100" spans="3:3" x14ac:dyDescent="0.35">
      <c r="C2100" t="str">
        <f>_xlfn.IFNA(VLOOKUP($B2100,Pristabell!$A$1:$B$14,2,FALSE),"")</f>
        <v/>
      </c>
    </row>
    <row r="2101" spans="3:3" x14ac:dyDescent="0.35">
      <c r="C2101" t="str">
        <f>_xlfn.IFNA(VLOOKUP($B2101,Pristabell!$A$1:$B$14,2,FALSE),"")</f>
        <v/>
      </c>
    </row>
    <row r="2102" spans="3:3" x14ac:dyDescent="0.35">
      <c r="C2102" t="str">
        <f>_xlfn.IFNA(VLOOKUP($B2102,Pristabell!$A$1:$B$14,2,FALSE),"")</f>
        <v/>
      </c>
    </row>
    <row r="2103" spans="3:3" x14ac:dyDescent="0.35">
      <c r="C2103" t="str">
        <f>_xlfn.IFNA(VLOOKUP($B2103,Pristabell!$A$1:$B$14,2,FALSE),"")</f>
        <v/>
      </c>
    </row>
    <row r="2104" spans="3:3" x14ac:dyDescent="0.35">
      <c r="C2104" t="str">
        <f>_xlfn.IFNA(VLOOKUP($B2104,Pristabell!$A$1:$B$14,2,FALSE),"")</f>
        <v/>
      </c>
    </row>
    <row r="2105" spans="3:3" x14ac:dyDescent="0.35">
      <c r="C2105" t="str">
        <f>_xlfn.IFNA(VLOOKUP($B2105,Pristabell!$A$1:$B$14,2,FALSE),"")</f>
        <v/>
      </c>
    </row>
    <row r="2106" spans="3:3" x14ac:dyDescent="0.35">
      <c r="C2106" t="str">
        <f>_xlfn.IFNA(VLOOKUP($B2106,Pristabell!$A$1:$B$14,2,FALSE),"")</f>
        <v/>
      </c>
    </row>
    <row r="2107" spans="3:3" x14ac:dyDescent="0.35">
      <c r="C2107" t="str">
        <f>_xlfn.IFNA(VLOOKUP($B2107,Pristabell!$A$1:$B$14,2,FALSE),"")</f>
        <v/>
      </c>
    </row>
    <row r="2108" spans="3:3" x14ac:dyDescent="0.35">
      <c r="C2108" t="str">
        <f>_xlfn.IFNA(VLOOKUP($B2108,Pristabell!$A$1:$B$14,2,FALSE),"")</f>
        <v/>
      </c>
    </row>
    <row r="2109" spans="3:3" x14ac:dyDescent="0.35">
      <c r="C2109" t="str">
        <f>_xlfn.IFNA(VLOOKUP($B2109,Pristabell!$A$1:$B$14,2,FALSE),"")</f>
        <v/>
      </c>
    </row>
    <row r="2110" spans="3:3" x14ac:dyDescent="0.35">
      <c r="C2110" t="str">
        <f>_xlfn.IFNA(VLOOKUP($B2110,Pristabell!$A$1:$B$14,2,FALSE),"")</f>
        <v/>
      </c>
    </row>
    <row r="2111" spans="3:3" x14ac:dyDescent="0.35">
      <c r="C2111" t="str">
        <f>_xlfn.IFNA(VLOOKUP($B2111,Pristabell!$A$1:$B$14,2,FALSE),"")</f>
        <v/>
      </c>
    </row>
    <row r="2112" spans="3:3" x14ac:dyDescent="0.35">
      <c r="C2112" t="str">
        <f>_xlfn.IFNA(VLOOKUP($B2112,Pristabell!$A$1:$B$14,2,FALSE),"")</f>
        <v/>
      </c>
    </row>
    <row r="2113" spans="3:3" x14ac:dyDescent="0.35">
      <c r="C2113" t="str">
        <f>_xlfn.IFNA(VLOOKUP($B2113,Pristabell!$A$1:$B$14,2,FALSE),"")</f>
        <v/>
      </c>
    </row>
    <row r="2114" spans="3:3" x14ac:dyDescent="0.35">
      <c r="C2114" t="str">
        <f>_xlfn.IFNA(VLOOKUP($B2114,Pristabell!$A$1:$B$14,2,FALSE),"")</f>
        <v/>
      </c>
    </row>
    <row r="2115" spans="3:3" x14ac:dyDescent="0.35">
      <c r="C2115" t="str">
        <f>_xlfn.IFNA(VLOOKUP($B2115,Pristabell!$A$1:$B$14,2,FALSE),"")</f>
        <v/>
      </c>
    </row>
    <row r="2116" spans="3:3" x14ac:dyDescent="0.35">
      <c r="C2116" t="str">
        <f>_xlfn.IFNA(VLOOKUP($B2116,Pristabell!$A$1:$B$14,2,FALSE),"")</f>
        <v/>
      </c>
    </row>
    <row r="2117" spans="3:3" x14ac:dyDescent="0.35">
      <c r="C2117" t="str">
        <f>_xlfn.IFNA(VLOOKUP($B2117,Pristabell!$A$1:$B$14,2,FALSE),"")</f>
        <v/>
      </c>
    </row>
    <row r="2118" spans="3:3" x14ac:dyDescent="0.35">
      <c r="C2118" t="str">
        <f>_xlfn.IFNA(VLOOKUP($B2118,Pristabell!$A$1:$B$14,2,FALSE),"")</f>
        <v/>
      </c>
    </row>
    <row r="2119" spans="3:3" x14ac:dyDescent="0.35">
      <c r="C2119" t="str">
        <f>_xlfn.IFNA(VLOOKUP($B2119,Pristabell!$A$1:$B$14,2,FALSE),"")</f>
        <v/>
      </c>
    </row>
    <row r="2120" spans="3:3" x14ac:dyDescent="0.35">
      <c r="C2120" t="str">
        <f>_xlfn.IFNA(VLOOKUP($B2120,Pristabell!$A$1:$B$14,2,FALSE),"")</f>
        <v/>
      </c>
    </row>
    <row r="2121" spans="3:3" x14ac:dyDescent="0.35">
      <c r="C2121" t="str">
        <f>_xlfn.IFNA(VLOOKUP($B2121,Pristabell!$A$1:$B$14,2,FALSE),"")</f>
        <v/>
      </c>
    </row>
    <row r="2122" spans="3:3" x14ac:dyDescent="0.35">
      <c r="C2122" t="str">
        <f>_xlfn.IFNA(VLOOKUP($B2122,Pristabell!$A$1:$B$14,2,FALSE),"")</f>
        <v/>
      </c>
    </row>
    <row r="2123" spans="3:3" x14ac:dyDescent="0.35">
      <c r="C2123" t="str">
        <f>_xlfn.IFNA(VLOOKUP($B2123,Pristabell!$A$1:$B$14,2,FALSE),"")</f>
        <v/>
      </c>
    </row>
    <row r="2124" spans="3:3" x14ac:dyDescent="0.35">
      <c r="C2124" t="str">
        <f>_xlfn.IFNA(VLOOKUP($B2124,Pristabell!$A$1:$B$14,2,FALSE),"")</f>
        <v/>
      </c>
    </row>
    <row r="2125" spans="3:3" x14ac:dyDescent="0.35">
      <c r="C2125" t="str">
        <f>_xlfn.IFNA(VLOOKUP($B2125,Pristabell!$A$1:$B$14,2,FALSE),"")</f>
        <v/>
      </c>
    </row>
    <row r="2126" spans="3:3" x14ac:dyDescent="0.35">
      <c r="C2126" t="str">
        <f>_xlfn.IFNA(VLOOKUP($B2126,Pristabell!$A$1:$B$14,2,FALSE),"")</f>
        <v/>
      </c>
    </row>
    <row r="2127" spans="3:3" x14ac:dyDescent="0.35">
      <c r="C2127" t="str">
        <f>_xlfn.IFNA(VLOOKUP($B2127,Pristabell!$A$1:$B$14,2,FALSE),"")</f>
        <v/>
      </c>
    </row>
    <row r="2128" spans="3:3" x14ac:dyDescent="0.35">
      <c r="C2128" t="str">
        <f>_xlfn.IFNA(VLOOKUP($B2128,Pristabell!$A$1:$B$14,2,FALSE),"")</f>
        <v/>
      </c>
    </row>
    <row r="2129" spans="3:3" x14ac:dyDescent="0.35">
      <c r="C2129" t="str">
        <f>_xlfn.IFNA(VLOOKUP($B2129,Pristabell!$A$1:$B$14,2,FALSE),"")</f>
        <v/>
      </c>
    </row>
    <row r="2130" spans="3:3" x14ac:dyDescent="0.35">
      <c r="C2130" t="str">
        <f>_xlfn.IFNA(VLOOKUP($B2130,Pristabell!$A$1:$B$14,2,FALSE),"")</f>
        <v/>
      </c>
    </row>
    <row r="2131" spans="3:3" x14ac:dyDescent="0.35">
      <c r="C2131" t="str">
        <f>_xlfn.IFNA(VLOOKUP($B2131,Pristabell!$A$1:$B$14,2,FALSE),"")</f>
        <v/>
      </c>
    </row>
    <row r="2132" spans="3:3" x14ac:dyDescent="0.35">
      <c r="C2132" t="str">
        <f>_xlfn.IFNA(VLOOKUP($B2132,Pristabell!$A$1:$B$14,2,FALSE),"")</f>
        <v/>
      </c>
    </row>
    <row r="2133" spans="3:3" x14ac:dyDescent="0.35">
      <c r="C2133" t="str">
        <f>_xlfn.IFNA(VLOOKUP($B2133,Pristabell!$A$1:$B$14,2,FALSE),"")</f>
        <v/>
      </c>
    </row>
    <row r="2134" spans="3:3" x14ac:dyDescent="0.35">
      <c r="C2134" t="str">
        <f>_xlfn.IFNA(VLOOKUP($B2134,Pristabell!$A$1:$B$14,2,FALSE),"")</f>
        <v/>
      </c>
    </row>
    <row r="2135" spans="3:3" x14ac:dyDescent="0.35">
      <c r="C2135" t="str">
        <f>_xlfn.IFNA(VLOOKUP($B2135,Pristabell!$A$1:$B$14,2,FALSE),"")</f>
        <v/>
      </c>
    </row>
    <row r="2136" spans="3:3" x14ac:dyDescent="0.35">
      <c r="C2136" t="str">
        <f>_xlfn.IFNA(VLOOKUP($B2136,Pristabell!$A$1:$B$14,2,FALSE),"")</f>
        <v/>
      </c>
    </row>
    <row r="2137" spans="3:3" x14ac:dyDescent="0.35">
      <c r="C2137" t="str">
        <f>_xlfn.IFNA(VLOOKUP($B2137,Pristabell!$A$1:$B$14,2,FALSE),"")</f>
        <v/>
      </c>
    </row>
    <row r="2138" spans="3:3" x14ac:dyDescent="0.35">
      <c r="C2138" t="str">
        <f>_xlfn.IFNA(VLOOKUP($B2138,Pristabell!$A$1:$B$14,2,FALSE),"")</f>
        <v/>
      </c>
    </row>
    <row r="2139" spans="3:3" x14ac:dyDescent="0.35">
      <c r="C2139" t="str">
        <f>_xlfn.IFNA(VLOOKUP($B2139,Pristabell!$A$1:$B$14,2,FALSE),"")</f>
        <v/>
      </c>
    </row>
    <row r="2140" spans="3:3" x14ac:dyDescent="0.35">
      <c r="C2140" t="str">
        <f>_xlfn.IFNA(VLOOKUP($B2140,Pristabell!$A$1:$B$14,2,FALSE),"")</f>
        <v/>
      </c>
    </row>
    <row r="2141" spans="3:3" x14ac:dyDescent="0.35">
      <c r="C2141" t="str">
        <f>_xlfn.IFNA(VLOOKUP($B2141,Pristabell!$A$1:$B$14,2,FALSE),"")</f>
        <v/>
      </c>
    </row>
    <row r="2142" spans="3:3" x14ac:dyDescent="0.35">
      <c r="C2142" t="str">
        <f>_xlfn.IFNA(VLOOKUP($B2142,Pristabell!$A$1:$B$14,2,FALSE),"")</f>
        <v/>
      </c>
    </row>
    <row r="2143" spans="3:3" x14ac:dyDescent="0.35">
      <c r="C2143" t="str">
        <f>_xlfn.IFNA(VLOOKUP($B2143,Pristabell!$A$1:$B$14,2,FALSE),"")</f>
        <v/>
      </c>
    </row>
    <row r="2144" spans="3:3" x14ac:dyDescent="0.35">
      <c r="C2144" t="str">
        <f>_xlfn.IFNA(VLOOKUP($B2144,Pristabell!$A$1:$B$14,2,FALSE),"")</f>
        <v/>
      </c>
    </row>
    <row r="2145" spans="3:3" x14ac:dyDescent="0.35">
      <c r="C2145" t="str">
        <f>_xlfn.IFNA(VLOOKUP($B2145,Pristabell!$A$1:$B$14,2,FALSE),"")</f>
        <v/>
      </c>
    </row>
    <row r="2146" spans="3:3" x14ac:dyDescent="0.35">
      <c r="C2146" t="str">
        <f>_xlfn.IFNA(VLOOKUP($B2146,Pristabell!$A$1:$B$14,2,FALSE),"")</f>
        <v/>
      </c>
    </row>
    <row r="2147" spans="3:3" x14ac:dyDescent="0.35">
      <c r="C2147" t="str">
        <f>_xlfn.IFNA(VLOOKUP($B2147,Pristabell!$A$1:$B$14,2,FALSE),"")</f>
        <v/>
      </c>
    </row>
    <row r="2148" spans="3:3" x14ac:dyDescent="0.35">
      <c r="C2148" t="str">
        <f>_xlfn.IFNA(VLOOKUP($B2148,Pristabell!$A$1:$B$14,2,FALSE),"")</f>
        <v/>
      </c>
    </row>
    <row r="2149" spans="3:3" x14ac:dyDescent="0.35">
      <c r="C2149" t="str">
        <f>_xlfn.IFNA(VLOOKUP($B2149,Pristabell!$A$1:$B$14,2,FALSE),"")</f>
        <v/>
      </c>
    </row>
    <row r="2150" spans="3:3" x14ac:dyDescent="0.35">
      <c r="C2150" t="str">
        <f>_xlfn.IFNA(VLOOKUP($B2150,Pristabell!$A$1:$B$14,2,FALSE),"")</f>
        <v/>
      </c>
    </row>
    <row r="2151" spans="3:3" x14ac:dyDescent="0.35">
      <c r="C2151" t="str">
        <f>_xlfn.IFNA(VLOOKUP($B2151,Pristabell!$A$1:$B$14,2,FALSE),"")</f>
        <v/>
      </c>
    </row>
    <row r="2152" spans="3:3" x14ac:dyDescent="0.35">
      <c r="C2152" t="str">
        <f>_xlfn.IFNA(VLOOKUP($B2152,Pristabell!$A$1:$B$14,2,FALSE),"")</f>
        <v/>
      </c>
    </row>
    <row r="2153" spans="3:3" x14ac:dyDescent="0.35">
      <c r="C2153" t="str">
        <f>_xlfn.IFNA(VLOOKUP($B2153,Pristabell!$A$1:$B$14,2,FALSE),"")</f>
        <v/>
      </c>
    </row>
    <row r="2154" spans="3:3" x14ac:dyDescent="0.35">
      <c r="C2154" t="str">
        <f>_xlfn.IFNA(VLOOKUP($B2154,Pristabell!$A$1:$B$14,2,FALSE),"")</f>
        <v/>
      </c>
    </row>
    <row r="2155" spans="3:3" x14ac:dyDescent="0.35">
      <c r="C2155" t="str">
        <f>_xlfn.IFNA(VLOOKUP($B2155,Pristabell!$A$1:$B$14,2,FALSE),"")</f>
        <v/>
      </c>
    </row>
    <row r="2156" spans="3:3" x14ac:dyDescent="0.35">
      <c r="C2156" t="str">
        <f>_xlfn.IFNA(VLOOKUP($B2156,Pristabell!$A$1:$B$14,2,FALSE),"")</f>
        <v/>
      </c>
    </row>
    <row r="2157" spans="3:3" x14ac:dyDescent="0.35">
      <c r="C2157" t="str">
        <f>_xlfn.IFNA(VLOOKUP($B2157,Pristabell!$A$1:$B$14,2,FALSE),"")</f>
        <v/>
      </c>
    </row>
    <row r="2158" spans="3:3" x14ac:dyDescent="0.35">
      <c r="C2158" t="str">
        <f>_xlfn.IFNA(VLOOKUP($B2158,Pristabell!$A$1:$B$14,2,FALSE),"")</f>
        <v/>
      </c>
    </row>
    <row r="2159" spans="3:3" x14ac:dyDescent="0.35">
      <c r="C2159" t="str">
        <f>_xlfn.IFNA(VLOOKUP($B2159,Pristabell!$A$1:$B$14,2,FALSE),"")</f>
        <v/>
      </c>
    </row>
    <row r="2160" spans="3:3" x14ac:dyDescent="0.35">
      <c r="C2160" t="str">
        <f>_xlfn.IFNA(VLOOKUP($B2160,Pristabell!$A$1:$B$14,2,FALSE),"")</f>
        <v/>
      </c>
    </row>
    <row r="2161" spans="3:3" x14ac:dyDescent="0.35">
      <c r="C2161" t="str">
        <f>_xlfn.IFNA(VLOOKUP($B2161,Pristabell!$A$1:$B$14,2,FALSE),"")</f>
        <v/>
      </c>
    </row>
    <row r="2162" spans="3:3" x14ac:dyDescent="0.35">
      <c r="C2162" t="str">
        <f>_xlfn.IFNA(VLOOKUP($B2162,Pristabell!$A$1:$B$14,2,FALSE),"")</f>
        <v/>
      </c>
    </row>
    <row r="2163" spans="3:3" x14ac:dyDescent="0.35">
      <c r="C2163" t="str">
        <f>_xlfn.IFNA(VLOOKUP($B2163,Pristabell!$A$1:$B$14,2,FALSE),"")</f>
        <v/>
      </c>
    </row>
    <row r="2164" spans="3:3" x14ac:dyDescent="0.35">
      <c r="C2164" t="str">
        <f>_xlfn.IFNA(VLOOKUP($B2164,Pristabell!$A$1:$B$14,2,FALSE),"")</f>
        <v/>
      </c>
    </row>
    <row r="2165" spans="3:3" x14ac:dyDescent="0.35">
      <c r="C2165" t="str">
        <f>_xlfn.IFNA(VLOOKUP($B2165,Pristabell!$A$1:$B$14,2,FALSE),"")</f>
        <v/>
      </c>
    </row>
    <row r="2166" spans="3:3" x14ac:dyDescent="0.35">
      <c r="C2166" t="str">
        <f>_xlfn.IFNA(VLOOKUP($B2166,Pristabell!$A$1:$B$14,2,FALSE),"")</f>
        <v/>
      </c>
    </row>
    <row r="2167" spans="3:3" x14ac:dyDescent="0.35">
      <c r="C2167" t="str">
        <f>_xlfn.IFNA(VLOOKUP($B2167,Pristabell!$A$1:$B$14,2,FALSE),"")</f>
        <v/>
      </c>
    </row>
    <row r="2168" spans="3:3" x14ac:dyDescent="0.35">
      <c r="C2168" t="str">
        <f>_xlfn.IFNA(VLOOKUP($B2168,Pristabell!$A$1:$B$14,2,FALSE),"")</f>
        <v/>
      </c>
    </row>
    <row r="2169" spans="3:3" x14ac:dyDescent="0.35">
      <c r="C2169" t="str">
        <f>_xlfn.IFNA(VLOOKUP($B2169,Pristabell!$A$1:$B$14,2,FALSE),"")</f>
        <v/>
      </c>
    </row>
    <row r="2170" spans="3:3" x14ac:dyDescent="0.35">
      <c r="C2170" t="str">
        <f>_xlfn.IFNA(VLOOKUP($B2170,Pristabell!$A$1:$B$14,2,FALSE),"")</f>
        <v/>
      </c>
    </row>
    <row r="2171" spans="3:3" x14ac:dyDescent="0.35">
      <c r="C2171" t="str">
        <f>_xlfn.IFNA(VLOOKUP($B2171,Pristabell!$A$1:$B$14,2,FALSE),"")</f>
        <v/>
      </c>
    </row>
    <row r="2172" spans="3:3" x14ac:dyDescent="0.35">
      <c r="C2172" t="str">
        <f>_xlfn.IFNA(VLOOKUP($B2172,Pristabell!$A$1:$B$14,2,FALSE),"")</f>
        <v/>
      </c>
    </row>
    <row r="2173" spans="3:3" x14ac:dyDescent="0.35">
      <c r="C2173" t="str">
        <f>_xlfn.IFNA(VLOOKUP($B2173,Pristabell!$A$1:$B$14,2,FALSE),"")</f>
        <v/>
      </c>
    </row>
    <row r="2174" spans="3:3" x14ac:dyDescent="0.35">
      <c r="C2174" t="str">
        <f>_xlfn.IFNA(VLOOKUP($B2174,Pristabell!$A$1:$B$14,2,FALSE),"")</f>
        <v/>
      </c>
    </row>
    <row r="2175" spans="3:3" x14ac:dyDescent="0.35">
      <c r="C2175" t="str">
        <f>_xlfn.IFNA(VLOOKUP($B2175,Pristabell!$A$1:$B$14,2,FALSE),"")</f>
        <v/>
      </c>
    </row>
    <row r="2176" spans="3:3" x14ac:dyDescent="0.35">
      <c r="C2176" t="str">
        <f>_xlfn.IFNA(VLOOKUP($B2176,Pristabell!$A$1:$B$14,2,FALSE),"")</f>
        <v/>
      </c>
    </row>
    <row r="2177" spans="3:3" x14ac:dyDescent="0.35">
      <c r="C2177" t="str">
        <f>_xlfn.IFNA(VLOOKUP($B2177,Pristabell!$A$1:$B$14,2,FALSE),"")</f>
        <v/>
      </c>
    </row>
    <row r="2178" spans="3:3" x14ac:dyDescent="0.35">
      <c r="C2178" t="str">
        <f>_xlfn.IFNA(VLOOKUP($B2178,Pristabell!$A$1:$B$14,2,FALSE),"")</f>
        <v/>
      </c>
    </row>
    <row r="2179" spans="3:3" x14ac:dyDescent="0.35">
      <c r="C2179" t="str">
        <f>_xlfn.IFNA(VLOOKUP($B2179,Pristabell!$A$1:$B$14,2,FALSE),"")</f>
        <v/>
      </c>
    </row>
    <row r="2180" spans="3:3" x14ac:dyDescent="0.35">
      <c r="C2180" t="str">
        <f>_xlfn.IFNA(VLOOKUP($B2180,Pristabell!$A$1:$B$14,2,FALSE),"")</f>
        <v/>
      </c>
    </row>
    <row r="2181" spans="3:3" x14ac:dyDescent="0.35">
      <c r="C2181" t="str">
        <f>_xlfn.IFNA(VLOOKUP($B2181,Pristabell!$A$1:$B$14,2,FALSE),"")</f>
        <v/>
      </c>
    </row>
    <row r="2182" spans="3:3" x14ac:dyDescent="0.35">
      <c r="C2182" t="str">
        <f>_xlfn.IFNA(VLOOKUP($B2182,Pristabell!$A$1:$B$14,2,FALSE),"")</f>
        <v/>
      </c>
    </row>
    <row r="2183" spans="3:3" x14ac:dyDescent="0.35">
      <c r="C2183" t="str">
        <f>_xlfn.IFNA(VLOOKUP($B2183,Pristabell!$A$1:$B$14,2,FALSE),"")</f>
        <v/>
      </c>
    </row>
    <row r="2184" spans="3:3" x14ac:dyDescent="0.35">
      <c r="C2184" t="str">
        <f>_xlfn.IFNA(VLOOKUP($B2184,Pristabell!$A$1:$B$14,2,FALSE),"")</f>
        <v/>
      </c>
    </row>
    <row r="2185" spans="3:3" x14ac:dyDescent="0.35">
      <c r="C2185" t="str">
        <f>_xlfn.IFNA(VLOOKUP($B2185,Pristabell!$A$1:$B$14,2,FALSE),"")</f>
        <v/>
      </c>
    </row>
    <row r="2186" spans="3:3" x14ac:dyDescent="0.35">
      <c r="C2186" t="str">
        <f>_xlfn.IFNA(VLOOKUP($B2186,Pristabell!$A$1:$B$14,2,FALSE),"")</f>
        <v/>
      </c>
    </row>
    <row r="2187" spans="3:3" x14ac:dyDescent="0.35">
      <c r="C2187" t="str">
        <f>_xlfn.IFNA(VLOOKUP($B2187,Pristabell!$A$1:$B$14,2,FALSE),"")</f>
        <v/>
      </c>
    </row>
    <row r="2188" spans="3:3" x14ac:dyDescent="0.35">
      <c r="C2188" t="str">
        <f>_xlfn.IFNA(VLOOKUP($B2188,Pristabell!$A$1:$B$14,2,FALSE),"")</f>
        <v/>
      </c>
    </row>
    <row r="2189" spans="3:3" x14ac:dyDescent="0.35">
      <c r="C2189" t="str">
        <f>_xlfn.IFNA(VLOOKUP($B2189,Pristabell!$A$1:$B$14,2,FALSE),"")</f>
        <v/>
      </c>
    </row>
    <row r="2190" spans="3:3" x14ac:dyDescent="0.35">
      <c r="C2190" t="str">
        <f>_xlfn.IFNA(VLOOKUP($B2190,Pristabell!$A$1:$B$14,2,FALSE),"")</f>
        <v/>
      </c>
    </row>
    <row r="2191" spans="3:3" x14ac:dyDescent="0.35">
      <c r="C2191" t="str">
        <f>_xlfn.IFNA(VLOOKUP($B2191,Pristabell!$A$1:$B$14,2,FALSE),"")</f>
        <v/>
      </c>
    </row>
    <row r="2192" spans="3:3" x14ac:dyDescent="0.35">
      <c r="C2192" t="str">
        <f>_xlfn.IFNA(VLOOKUP($B2192,Pristabell!$A$1:$B$14,2,FALSE),"")</f>
        <v/>
      </c>
    </row>
    <row r="2193" spans="3:3" x14ac:dyDescent="0.35">
      <c r="C2193" t="str">
        <f>_xlfn.IFNA(VLOOKUP($B2193,Pristabell!$A$1:$B$14,2,FALSE),"")</f>
        <v/>
      </c>
    </row>
    <row r="2194" spans="3:3" x14ac:dyDescent="0.35">
      <c r="C2194" t="str">
        <f>_xlfn.IFNA(VLOOKUP($B2194,Pristabell!$A$1:$B$14,2,FALSE),"")</f>
        <v/>
      </c>
    </row>
    <row r="2195" spans="3:3" x14ac:dyDescent="0.35">
      <c r="C2195" t="str">
        <f>_xlfn.IFNA(VLOOKUP($B2195,Pristabell!$A$1:$B$14,2,FALSE),"")</f>
        <v/>
      </c>
    </row>
    <row r="2196" spans="3:3" x14ac:dyDescent="0.35">
      <c r="C2196" t="str">
        <f>_xlfn.IFNA(VLOOKUP($B2196,Pristabell!$A$1:$B$14,2,FALSE),"")</f>
        <v/>
      </c>
    </row>
    <row r="2197" spans="3:3" x14ac:dyDescent="0.35">
      <c r="C2197" t="str">
        <f>_xlfn.IFNA(VLOOKUP($B2197,Pristabell!$A$1:$B$14,2,FALSE),"")</f>
        <v/>
      </c>
    </row>
    <row r="2198" spans="3:3" x14ac:dyDescent="0.35">
      <c r="C2198" t="str">
        <f>_xlfn.IFNA(VLOOKUP($B2198,Pristabell!$A$1:$B$14,2,FALSE),"")</f>
        <v/>
      </c>
    </row>
    <row r="2199" spans="3:3" x14ac:dyDescent="0.35">
      <c r="C2199" t="str">
        <f>_xlfn.IFNA(VLOOKUP($B2199,Pristabell!$A$1:$B$14,2,FALSE),"")</f>
        <v/>
      </c>
    </row>
    <row r="2200" spans="3:3" x14ac:dyDescent="0.35">
      <c r="C2200" t="str">
        <f>_xlfn.IFNA(VLOOKUP($B2200,Pristabell!$A$1:$B$14,2,FALSE),"")</f>
        <v/>
      </c>
    </row>
    <row r="2201" spans="3:3" x14ac:dyDescent="0.35">
      <c r="C2201" t="str">
        <f>_xlfn.IFNA(VLOOKUP($B2201,Pristabell!$A$1:$B$14,2,FALSE),"")</f>
        <v/>
      </c>
    </row>
    <row r="2202" spans="3:3" x14ac:dyDescent="0.35">
      <c r="C2202" t="str">
        <f>_xlfn.IFNA(VLOOKUP($B2202,Pristabell!$A$1:$B$14,2,FALSE),"")</f>
        <v/>
      </c>
    </row>
    <row r="2203" spans="3:3" x14ac:dyDescent="0.35">
      <c r="C2203" t="str">
        <f>_xlfn.IFNA(VLOOKUP($B2203,Pristabell!$A$1:$B$14,2,FALSE),"")</f>
        <v/>
      </c>
    </row>
    <row r="2204" spans="3:3" x14ac:dyDescent="0.35">
      <c r="C2204" t="str">
        <f>_xlfn.IFNA(VLOOKUP($B2204,Pristabell!$A$1:$B$14,2,FALSE),"")</f>
        <v/>
      </c>
    </row>
    <row r="2205" spans="3:3" x14ac:dyDescent="0.35">
      <c r="C2205" t="str">
        <f>_xlfn.IFNA(VLOOKUP($B2205,Pristabell!$A$1:$B$14,2,FALSE),"")</f>
        <v/>
      </c>
    </row>
    <row r="2206" spans="3:3" x14ac:dyDescent="0.35">
      <c r="C2206" t="str">
        <f>_xlfn.IFNA(VLOOKUP($B2206,Pristabell!$A$1:$B$14,2,FALSE),"")</f>
        <v/>
      </c>
    </row>
    <row r="2207" spans="3:3" x14ac:dyDescent="0.35">
      <c r="C2207" t="str">
        <f>_xlfn.IFNA(VLOOKUP($B2207,Pristabell!$A$1:$B$14,2,FALSE),"")</f>
        <v/>
      </c>
    </row>
    <row r="2208" spans="3:3" x14ac:dyDescent="0.35">
      <c r="C2208" t="str">
        <f>_xlfn.IFNA(VLOOKUP($B2208,Pristabell!$A$1:$B$14,2,FALSE),"")</f>
        <v/>
      </c>
    </row>
    <row r="2209" spans="3:3" x14ac:dyDescent="0.35">
      <c r="C2209" t="str">
        <f>_xlfn.IFNA(VLOOKUP($B2209,Pristabell!$A$1:$B$14,2,FALSE),"")</f>
        <v/>
      </c>
    </row>
    <row r="2210" spans="3:3" x14ac:dyDescent="0.35">
      <c r="C2210" t="str">
        <f>_xlfn.IFNA(VLOOKUP($B2210,Pristabell!$A$1:$B$14,2,FALSE),"")</f>
        <v/>
      </c>
    </row>
    <row r="2211" spans="3:3" x14ac:dyDescent="0.35">
      <c r="C2211" t="str">
        <f>_xlfn.IFNA(VLOOKUP($B2211,Pristabell!$A$1:$B$14,2,FALSE),"")</f>
        <v/>
      </c>
    </row>
    <row r="2212" spans="3:3" x14ac:dyDescent="0.35">
      <c r="C2212" t="str">
        <f>_xlfn.IFNA(VLOOKUP($B2212,Pristabell!$A$1:$B$14,2,FALSE),"")</f>
        <v/>
      </c>
    </row>
    <row r="2213" spans="3:3" x14ac:dyDescent="0.35">
      <c r="C2213" t="str">
        <f>_xlfn.IFNA(VLOOKUP($B2213,Pristabell!$A$1:$B$14,2,FALSE),"")</f>
        <v/>
      </c>
    </row>
    <row r="2214" spans="3:3" x14ac:dyDescent="0.35">
      <c r="C2214" t="str">
        <f>_xlfn.IFNA(VLOOKUP($B2214,Pristabell!$A$1:$B$14,2,FALSE),"")</f>
        <v/>
      </c>
    </row>
    <row r="2215" spans="3:3" x14ac:dyDescent="0.35">
      <c r="C2215" t="str">
        <f>_xlfn.IFNA(VLOOKUP($B2215,Pristabell!$A$1:$B$14,2,FALSE),"")</f>
        <v/>
      </c>
    </row>
    <row r="2216" spans="3:3" x14ac:dyDescent="0.35">
      <c r="C2216" t="str">
        <f>_xlfn.IFNA(VLOOKUP($B2216,Pristabell!$A$1:$B$14,2,FALSE),"")</f>
        <v/>
      </c>
    </row>
    <row r="2217" spans="3:3" x14ac:dyDescent="0.35">
      <c r="C2217" t="str">
        <f>_xlfn.IFNA(VLOOKUP($B2217,Pristabell!$A$1:$B$14,2,FALSE),"")</f>
        <v/>
      </c>
    </row>
    <row r="2218" spans="3:3" x14ac:dyDescent="0.35">
      <c r="C2218" t="str">
        <f>_xlfn.IFNA(VLOOKUP($B2218,Pristabell!$A$1:$B$14,2,FALSE),"")</f>
        <v/>
      </c>
    </row>
    <row r="2219" spans="3:3" x14ac:dyDescent="0.35">
      <c r="C2219" t="str">
        <f>_xlfn.IFNA(VLOOKUP($B2219,Pristabell!$A$1:$B$14,2,FALSE),"")</f>
        <v/>
      </c>
    </row>
    <row r="2220" spans="3:3" x14ac:dyDescent="0.35">
      <c r="C2220" t="str">
        <f>_xlfn.IFNA(VLOOKUP($B2220,Pristabell!$A$1:$B$14,2,FALSE),"")</f>
        <v/>
      </c>
    </row>
    <row r="2221" spans="3:3" x14ac:dyDescent="0.35">
      <c r="C2221" t="str">
        <f>_xlfn.IFNA(VLOOKUP($B2221,Pristabell!$A$1:$B$14,2,FALSE),"")</f>
        <v/>
      </c>
    </row>
    <row r="2222" spans="3:3" x14ac:dyDescent="0.35">
      <c r="C2222" t="str">
        <f>_xlfn.IFNA(VLOOKUP($B2222,Pristabell!$A$1:$B$14,2,FALSE),"")</f>
        <v/>
      </c>
    </row>
    <row r="2223" spans="3:3" x14ac:dyDescent="0.35">
      <c r="C2223" t="str">
        <f>_xlfn.IFNA(VLOOKUP($B2223,Pristabell!$A$1:$B$14,2,FALSE),"")</f>
        <v/>
      </c>
    </row>
    <row r="2224" spans="3:3" x14ac:dyDescent="0.35">
      <c r="C2224" t="str">
        <f>_xlfn.IFNA(VLOOKUP($B2224,Pristabell!$A$1:$B$14,2,FALSE),"")</f>
        <v/>
      </c>
    </row>
    <row r="2225" spans="3:3" x14ac:dyDescent="0.35">
      <c r="C2225" t="str">
        <f>_xlfn.IFNA(VLOOKUP($B2225,Pristabell!$A$1:$B$14,2,FALSE),"")</f>
        <v/>
      </c>
    </row>
    <row r="2226" spans="3:3" x14ac:dyDescent="0.35">
      <c r="C2226" t="str">
        <f>_xlfn.IFNA(VLOOKUP($B2226,Pristabell!$A$1:$B$14,2,FALSE),"")</f>
        <v/>
      </c>
    </row>
    <row r="2227" spans="3:3" x14ac:dyDescent="0.35">
      <c r="C2227" t="str">
        <f>_xlfn.IFNA(VLOOKUP($B2227,Pristabell!$A$1:$B$14,2,FALSE),"")</f>
        <v/>
      </c>
    </row>
    <row r="2228" spans="3:3" x14ac:dyDescent="0.35">
      <c r="C2228" t="str">
        <f>_xlfn.IFNA(VLOOKUP($B2228,Pristabell!$A$1:$B$14,2,FALSE),"")</f>
        <v/>
      </c>
    </row>
    <row r="2229" spans="3:3" x14ac:dyDescent="0.35">
      <c r="C2229" t="str">
        <f>_xlfn.IFNA(VLOOKUP($B2229,Pristabell!$A$1:$B$14,2,FALSE),"")</f>
        <v/>
      </c>
    </row>
    <row r="2230" spans="3:3" x14ac:dyDescent="0.35">
      <c r="C2230" t="str">
        <f>_xlfn.IFNA(VLOOKUP($B2230,Pristabell!$A$1:$B$14,2,FALSE),"")</f>
        <v/>
      </c>
    </row>
    <row r="2231" spans="3:3" x14ac:dyDescent="0.35">
      <c r="C2231" t="str">
        <f>_xlfn.IFNA(VLOOKUP($B2231,Pristabell!$A$1:$B$14,2,FALSE),"")</f>
        <v/>
      </c>
    </row>
    <row r="2232" spans="3:3" x14ac:dyDescent="0.35">
      <c r="C2232" t="str">
        <f>_xlfn.IFNA(VLOOKUP($B2232,Pristabell!$A$1:$B$14,2,FALSE),"")</f>
        <v/>
      </c>
    </row>
    <row r="2233" spans="3:3" x14ac:dyDescent="0.35">
      <c r="C2233" t="str">
        <f>_xlfn.IFNA(VLOOKUP($B2233,Pristabell!$A$1:$B$14,2,FALSE),"")</f>
        <v/>
      </c>
    </row>
    <row r="2234" spans="3:3" x14ac:dyDescent="0.35">
      <c r="C2234" t="str">
        <f>_xlfn.IFNA(VLOOKUP($B2234,Pristabell!$A$1:$B$14,2,FALSE),"")</f>
        <v/>
      </c>
    </row>
    <row r="2235" spans="3:3" x14ac:dyDescent="0.35">
      <c r="C2235" t="str">
        <f>_xlfn.IFNA(VLOOKUP($B2235,Pristabell!$A$1:$B$14,2,FALSE),"")</f>
        <v/>
      </c>
    </row>
    <row r="2236" spans="3:3" x14ac:dyDescent="0.35">
      <c r="C2236" t="str">
        <f>_xlfn.IFNA(VLOOKUP($B2236,Pristabell!$A$1:$B$14,2,FALSE),"")</f>
        <v/>
      </c>
    </row>
    <row r="2237" spans="3:3" x14ac:dyDescent="0.35">
      <c r="C2237" t="str">
        <f>_xlfn.IFNA(VLOOKUP($B2237,Pristabell!$A$1:$B$14,2,FALSE),"")</f>
        <v/>
      </c>
    </row>
    <row r="2238" spans="3:3" x14ac:dyDescent="0.35">
      <c r="C2238" t="str">
        <f>_xlfn.IFNA(VLOOKUP($B2238,Pristabell!$A$1:$B$14,2,FALSE),"")</f>
        <v/>
      </c>
    </row>
    <row r="2239" spans="3:3" x14ac:dyDescent="0.35">
      <c r="C2239" t="str">
        <f>_xlfn.IFNA(VLOOKUP($B2239,Pristabell!$A$1:$B$14,2,FALSE),"")</f>
        <v/>
      </c>
    </row>
    <row r="2240" spans="3:3" x14ac:dyDescent="0.35">
      <c r="C2240" t="str">
        <f>_xlfn.IFNA(VLOOKUP($B2240,Pristabell!$A$1:$B$14,2,FALSE),"")</f>
        <v/>
      </c>
    </row>
    <row r="2241" spans="3:3" x14ac:dyDescent="0.35">
      <c r="C2241" t="str">
        <f>_xlfn.IFNA(VLOOKUP($B2241,Pristabell!$A$1:$B$14,2,FALSE),"")</f>
        <v/>
      </c>
    </row>
    <row r="2242" spans="3:3" x14ac:dyDescent="0.35">
      <c r="C2242" t="str">
        <f>_xlfn.IFNA(VLOOKUP($B2242,Pristabell!$A$1:$B$14,2,FALSE),"")</f>
        <v/>
      </c>
    </row>
    <row r="2243" spans="3:3" x14ac:dyDescent="0.35">
      <c r="C2243" t="str">
        <f>_xlfn.IFNA(VLOOKUP($B2243,Pristabell!$A$1:$B$14,2,FALSE),"")</f>
        <v/>
      </c>
    </row>
    <row r="2244" spans="3:3" x14ac:dyDescent="0.35">
      <c r="C2244" t="str">
        <f>_xlfn.IFNA(VLOOKUP($B2244,Pristabell!$A$1:$B$14,2,FALSE),"")</f>
        <v/>
      </c>
    </row>
    <row r="2245" spans="3:3" x14ac:dyDescent="0.35">
      <c r="C2245" t="str">
        <f>_xlfn.IFNA(VLOOKUP($B2245,Pristabell!$A$1:$B$14,2,FALSE),"")</f>
        <v/>
      </c>
    </row>
    <row r="2246" spans="3:3" x14ac:dyDescent="0.35">
      <c r="C2246" t="str">
        <f>_xlfn.IFNA(VLOOKUP($B2246,Pristabell!$A$1:$B$14,2,FALSE),"")</f>
        <v/>
      </c>
    </row>
    <row r="2247" spans="3:3" x14ac:dyDescent="0.35">
      <c r="C2247" t="str">
        <f>_xlfn.IFNA(VLOOKUP($B2247,Pristabell!$A$1:$B$14,2,FALSE),"")</f>
        <v/>
      </c>
    </row>
    <row r="2248" spans="3:3" x14ac:dyDescent="0.35">
      <c r="C2248" t="str">
        <f>_xlfn.IFNA(VLOOKUP($B2248,Pristabell!$A$1:$B$14,2,FALSE),"")</f>
        <v/>
      </c>
    </row>
    <row r="2249" spans="3:3" x14ac:dyDescent="0.35">
      <c r="C2249" t="str">
        <f>_xlfn.IFNA(VLOOKUP($B2249,Pristabell!$A$1:$B$14,2,FALSE),"")</f>
        <v/>
      </c>
    </row>
    <row r="2250" spans="3:3" x14ac:dyDescent="0.35">
      <c r="C2250" t="str">
        <f>_xlfn.IFNA(VLOOKUP($B2250,Pristabell!$A$1:$B$14,2,FALSE),"")</f>
        <v/>
      </c>
    </row>
    <row r="2251" spans="3:3" x14ac:dyDescent="0.35">
      <c r="C2251" t="str">
        <f>_xlfn.IFNA(VLOOKUP($B2251,Pristabell!$A$1:$B$14,2,FALSE),"")</f>
        <v/>
      </c>
    </row>
    <row r="2252" spans="3:3" x14ac:dyDescent="0.35">
      <c r="C2252" t="str">
        <f>_xlfn.IFNA(VLOOKUP($B2252,Pristabell!$A$1:$B$14,2,FALSE),"")</f>
        <v/>
      </c>
    </row>
    <row r="2253" spans="3:3" x14ac:dyDescent="0.35">
      <c r="C2253" t="str">
        <f>_xlfn.IFNA(VLOOKUP($B2253,Pristabell!$A$1:$B$14,2,FALSE),"")</f>
        <v/>
      </c>
    </row>
    <row r="2254" spans="3:3" x14ac:dyDescent="0.35">
      <c r="C2254" t="str">
        <f>_xlfn.IFNA(VLOOKUP($B2254,Pristabell!$A$1:$B$14,2,FALSE),"")</f>
        <v/>
      </c>
    </row>
    <row r="2255" spans="3:3" x14ac:dyDescent="0.35">
      <c r="C2255" t="str">
        <f>_xlfn.IFNA(VLOOKUP($B2255,Pristabell!$A$1:$B$14,2,FALSE),"")</f>
        <v/>
      </c>
    </row>
    <row r="2256" spans="3:3" x14ac:dyDescent="0.35">
      <c r="C2256" t="str">
        <f>_xlfn.IFNA(VLOOKUP($B2256,Pristabell!$A$1:$B$14,2,FALSE),"")</f>
        <v/>
      </c>
    </row>
    <row r="2257" spans="3:3" x14ac:dyDescent="0.35">
      <c r="C2257" t="str">
        <f>_xlfn.IFNA(VLOOKUP($B2257,Pristabell!$A$1:$B$14,2,FALSE),"")</f>
        <v/>
      </c>
    </row>
    <row r="2258" spans="3:3" x14ac:dyDescent="0.35">
      <c r="C2258" t="str">
        <f>_xlfn.IFNA(VLOOKUP($B2258,Pristabell!$A$1:$B$14,2,FALSE),"")</f>
        <v/>
      </c>
    </row>
    <row r="2259" spans="3:3" x14ac:dyDescent="0.35">
      <c r="C2259" t="str">
        <f>_xlfn.IFNA(VLOOKUP($B2259,Pristabell!$A$1:$B$14,2,FALSE),"")</f>
        <v/>
      </c>
    </row>
    <row r="2260" spans="3:3" x14ac:dyDescent="0.35">
      <c r="C2260" t="str">
        <f>_xlfn.IFNA(VLOOKUP($B2260,Pristabell!$A$1:$B$14,2,FALSE),"")</f>
        <v/>
      </c>
    </row>
    <row r="2261" spans="3:3" x14ac:dyDescent="0.35">
      <c r="C2261" t="str">
        <f>_xlfn.IFNA(VLOOKUP($B2261,Pristabell!$A$1:$B$14,2,FALSE),"")</f>
        <v/>
      </c>
    </row>
    <row r="2262" spans="3:3" x14ac:dyDescent="0.35">
      <c r="C2262" t="str">
        <f>_xlfn.IFNA(VLOOKUP($B2262,Pristabell!$A$1:$B$14,2,FALSE),"")</f>
        <v/>
      </c>
    </row>
    <row r="2263" spans="3:3" x14ac:dyDescent="0.35">
      <c r="C2263" t="str">
        <f>_xlfn.IFNA(VLOOKUP($B2263,Pristabell!$A$1:$B$14,2,FALSE),"")</f>
        <v/>
      </c>
    </row>
    <row r="2264" spans="3:3" x14ac:dyDescent="0.35">
      <c r="C2264" t="str">
        <f>_xlfn.IFNA(VLOOKUP($B2264,Pristabell!$A$1:$B$14,2,FALSE),"")</f>
        <v/>
      </c>
    </row>
    <row r="2265" spans="3:3" x14ac:dyDescent="0.35">
      <c r="C2265" t="str">
        <f>_xlfn.IFNA(VLOOKUP($B2265,Pristabell!$A$1:$B$14,2,FALSE),"")</f>
        <v/>
      </c>
    </row>
    <row r="2266" spans="3:3" x14ac:dyDescent="0.35">
      <c r="C2266" t="str">
        <f>_xlfn.IFNA(VLOOKUP($B2266,Pristabell!$A$1:$B$14,2,FALSE),"")</f>
        <v/>
      </c>
    </row>
    <row r="2267" spans="3:3" x14ac:dyDescent="0.35">
      <c r="C2267" t="str">
        <f>_xlfn.IFNA(VLOOKUP($B2267,Pristabell!$A$1:$B$14,2,FALSE),"")</f>
        <v/>
      </c>
    </row>
    <row r="2268" spans="3:3" x14ac:dyDescent="0.35">
      <c r="C2268" t="str">
        <f>_xlfn.IFNA(VLOOKUP($B2268,Pristabell!$A$1:$B$14,2,FALSE),"")</f>
        <v/>
      </c>
    </row>
    <row r="2269" spans="3:3" x14ac:dyDescent="0.35">
      <c r="C2269" t="str">
        <f>_xlfn.IFNA(VLOOKUP($B2269,Pristabell!$A$1:$B$14,2,FALSE),"")</f>
        <v/>
      </c>
    </row>
    <row r="2270" spans="3:3" x14ac:dyDescent="0.35">
      <c r="C2270" t="str">
        <f>_xlfn.IFNA(VLOOKUP($B2270,Pristabell!$A$1:$B$14,2,FALSE),"")</f>
        <v/>
      </c>
    </row>
    <row r="2271" spans="3:3" x14ac:dyDescent="0.35">
      <c r="C2271" t="str">
        <f>_xlfn.IFNA(VLOOKUP($B2271,Pristabell!$A$1:$B$14,2,FALSE),"")</f>
        <v/>
      </c>
    </row>
    <row r="2272" spans="3:3" x14ac:dyDescent="0.35">
      <c r="C2272" t="str">
        <f>_xlfn.IFNA(VLOOKUP($B2272,Pristabell!$A$1:$B$14,2,FALSE),"")</f>
        <v/>
      </c>
    </row>
    <row r="2273" spans="3:3" x14ac:dyDescent="0.35">
      <c r="C2273" t="str">
        <f>_xlfn.IFNA(VLOOKUP($B2273,Pristabell!$A$1:$B$14,2,FALSE),"")</f>
        <v/>
      </c>
    </row>
    <row r="2274" spans="3:3" x14ac:dyDescent="0.35">
      <c r="C2274" t="str">
        <f>_xlfn.IFNA(VLOOKUP($B2274,Pristabell!$A$1:$B$14,2,FALSE),"")</f>
        <v/>
      </c>
    </row>
    <row r="2275" spans="3:3" x14ac:dyDescent="0.35">
      <c r="C2275" t="str">
        <f>_xlfn.IFNA(VLOOKUP($B2275,Pristabell!$A$1:$B$14,2,FALSE),"")</f>
        <v/>
      </c>
    </row>
    <row r="2276" spans="3:3" x14ac:dyDescent="0.35">
      <c r="C2276" t="str">
        <f>_xlfn.IFNA(VLOOKUP($B2276,Pristabell!$A$1:$B$14,2,FALSE),"")</f>
        <v/>
      </c>
    </row>
    <row r="2277" spans="3:3" x14ac:dyDescent="0.35">
      <c r="C2277" t="str">
        <f>_xlfn.IFNA(VLOOKUP($B2277,Pristabell!$A$1:$B$14,2,FALSE),"")</f>
        <v/>
      </c>
    </row>
    <row r="2278" spans="3:3" x14ac:dyDescent="0.35">
      <c r="C2278" t="str">
        <f>_xlfn.IFNA(VLOOKUP($B2278,Pristabell!$A$1:$B$14,2,FALSE),"")</f>
        <v/>
      </c>
    </row>
    <row r="2279" spans="3:3" x14ac:dyDescent="0.35">
      <c r="C2279" t="str">
        <f>_xlfn.IFNA(VLOOKUP($B2279,Pristabell!$A$1:$B$14,2,FALSE),"")</f>
        <v/>
      </c>
    </row>
    <row r="2280" spans="3:3" x14ac:dyDescent="0.35">
      <c r="C2280" t="str">
        <f>_xlfn.IFNA(VLOOKUP($B2280,Pristabell!$A$1:$B$14,2,FALSE),"")</f>
        <v/>
      </c>
    </row>
    <row r="2281" spans="3:3" x14ac:dyDescent="0.35">
      <c r="C2281" t="str">
        <f>_xlfn.IFNA(VLOOKUP($B2281,Pristabell!$A$1:$B$14,2,FALSE),"")</f>
        <v/>
      </c>
    </row>
    <row r="2282" spans="3:3" x14ac:dyDescent="0.35">
      <c r="C2282" t="str">
        <f>_xlfn.IFNA(VLOOKUP($B2282,Pristabell!$A$1:$B$14,2,FALSE),"")</f>
        <v/>
      </c>
    </row>
    <row r="2283" spans="3:3" x14ac:dyDescent="0.35">
      <c r="C2283" t="str">
        <f>_xlfn.IFNA(VLOOKUP($B2283,Pristabell!$A$1:$B$14,2,FALSE),"")</f>
        <v/>
      </c>
    </row>
    <row r="2284" spans="3:3" x14ac:dyDescent="0.35">
      <c r="C2284" t="str">
        <f>_xlfn.IFNA(VLOOKUP($B2284,Pristabell!$A$1:$B$14,2,FALSE),"")</f>
        <v/>
      </c>
    </row>
    <row r="2285" spans="3:3" x14ac:dyDescent="0.35">
      <c r="C2285" t="str">
        <f>_xlfn.IFNA(VLOOKUP($B2285,Pristabell!$A$1:$B$14,2,FALSE),"")</f>
        <v/>
      </c>
    </row>
    <row r="2286" spans="3:3" x14ac:dyDescent="0.35">
      <c r="C2286" t="str">
        <f>_xlfn.IFNA(VLOOKUP($B2286,Pristabell!$A$1:$B$14,2,FALSE),"")</f>
        <v/>
      </c>
    </row>
    <row r="2287" spans="3:3" x14ac:dyDescent="0.35">
      <c r="C2287" t="str">
        <f>_xlfn.IFNA(VLOOKUP($B2287,Pristabell!$A$1:$B$14,2,FALSE),"")</f>
        <v/>
      </c>
    </row>
    <row r="2288" spans="3:3" x14ac:dyDescent="0.35">
      <c r="C2288" t="str">
        <f>_xlfn.IFNA(VLOOKUP($B2288,Pristabell!$A$1:$B$14,2,FALSE),"")</f>
        <v/>
      </c>
    </row>
    <row r="2289" spans="3:3" x14ac:dyDescent="0.35">
      <c r="C2289" t="str">
        <f>_xlfn.IFNA(VLOOKUP($B2289,Pristabell!$A$1:$B$14,2,FALSE),"")</f>
        <v/>
      </c>
    </row>
    <row r="2290" spans="3:3" x14ac:dyDescent="0.35">
      <c r="C2290" t="str">
        <f>_xlfn.IFNA(VLOOKUP($B2290,Pristabell!$A$1:$B$14,2,FALSE),"")</f>
        <v/>
      </c>
    </row>
    <row r="2291" spans="3:3" x14ac:dyDescent="0.35">
      <c r="C2291" t="str">
        <f>_xlfn.IFNA(VLOOKUP($B2291,Pristabell!$A$1:$B$14,2,FALSE),"")</f>
        <v/>
      </c>
    </row>
    <row r="2292" spans="3:3" x14ac:dyDescent="0.35">
      <c r="C2292" t="str">
        <f>_xlfn.IFNA(VLOOKUP($B2292,Pristabell!$A$1:$B$14,2,FALSE),"")</f>
        <v/>
      </c>
    </row>
    <row r="2293" spans="3:3" x14ac:dyDescent="0.35">
      <c r="C2293" t="str">
        <f>_xlfn.IFNA(VLOOKUP($B2293,Pristabell!$A$1:$B$14,2,FALSE),"")</f>
        <v/>
      </c>
    </row>
    <row r="2294" spans="3:3" x14ac:dyDescent="0.35">
      <c r="C2294" t="str">
        <f>_xlfn.IFNA(VLOOKUP($B2294,Pristabell!$A$1:$B$14,2,FALSE),"")</f>
        <v/>
      </c>
    </row>
    <row r="2295" spans="3:3" x14ac:dyDescent="0.35">
      <c r="C2295" t="str">
        <f>_xlfn.IFNA(VLOOKUP($B2295,Pristabell!$A$1:$B$14,2,FALSE),"")</f>
        <v/>
      </c>
    </row>
    <row r="2296" spans="3:3" x14ac:dyDescent="0.35">
      <c r="C2296" t="str">
        <f>_xlfn.IFNA(VLOOKUP($B2296,Pristabell!$A$1:$B$14,2,FALSE),"")</f>
        <v/>
      </c>
    </row>
    <row r="2297" spans="3:3" x14ac:dyDescent="0.35">
      <c r="C2297" t="str">
        <f>_xlfn.IFNA(VLOOKUP($B2297,Pristabell!$A$1:$B$14,2,FALSE),"")</f>
        <v/>
      </c>
    </row>
    <row r="2298" spans="3:3" x14ac:dyDescent="0.35">
      <c r="C2298" t="str">
        <f>_xlfn.IFNA(VLOOKUP($B2298,Pristabell!$A$1:$B$14,2,FALSE),"")</f>
        <v/>
      </c>
    </row>
    <row r="2299" spans="3:3" x14ac:dyDescent="0.35">
      <c r="C2299" t="str">
        <f>_xlfn.IFNA(VLOOKUP($B2299,Pristabell!$A$1:$B$14,2,FALSE),"")</f>
        <v/>
      </c>
    </row>
    <row r="2300" spans="3:3" x14ac:dyDescent="0.35">
      <c r="C2300" t="str">
        <f>_xlfn.IFNA(VLOOKUP($B2300,Pristabell!$A$1:$B$14,2,FALSE),"")</f>
        <v/>
      </c>
    </row>
    <row r="2301" spans="3:3" x14ac:dyDescent="0.35">
      <c r="C2301" t="str">
        <f>_xlfn.IFNA(VLOOKUP($B2301,Pristabell!$A$1:$B$14,2,FALSE),"")</f>
        <v/>
      </c>
    </row>
    <row r="2302" spans="3:3" x14ac:dyDescent="0.35">
      <c r="C2302" t="str">
        <f>_xlfn.IFNA(VLOOKUP($B2302,Pristabell!$A$1:$B$14,2,FALSE),"")</f>
        <v/>
      </c>
    </row>
    <row r="2303" spans="3:3" x14ac:dyDescent="0.35">
      <c r="C2303" t="str">
        <f>_xlfn.IFNA(VLOOKUP($B2303,Pristabell!$A$1:$B$14,2,FALSE),"")</f>
        <v/>
      </c>
    </row>
    <row r="2304" spans="3:3" x14ac:dyDescent="0.35">
      <c r="C2304" t="str">
        <f>_xlfn.IFNA(VLOOKUP($B2304,Pristabell!$A$1:$B$14,2,FALSE),"")</f>
        <v/>
      </c>
    </row>
    <row r="2305" spans="3:3" x14ac:dyDescent="0.35">
      <c r="C2305" t="str">
        <f>_xlfn.IFNA(VLOOKUP($B2305,Pristabell!$A$1:$B$14,2,FALSE),"")</f>
        <v/>
      </c>
    </row>
    <row r="2306" spans="3:3" x14ac:dyDescent="0.35">
      <c r="C2306" t="str">
        <f>_xlfn.IFNA(VLOOKUP($B2306,Pristabell!$A$1:$B$14,2,FALSE),"")</f>
        <v/>
      </c>
    </row>
    <row r="2307" spans="3:3" x14ac:dyDescent="0.35">
      <c r="C2307" t="str">
        <f>_xlfn.IFNA(VLOOKUP($B2307,Pristabell!$A$1:$B$14,2,FALSE),"")</f>
        <v/>
      </c>
    </row>
    <row r="2308" spans="3:3" x14ac:dyDescent="0.35">
      <c r="C2308" t="str">
        <f>_xlfn.IFNA(VLOOKUP($B2308,Pristabell!$A$1:$B$14,2,FALSE),"")</f>
        <v/>
      </c>
    </row>
    <row r="2309" spans="3:3" x14ac:dyDescent="0.35">
      <c r="C2309" t="str">
        <f>_xlfn.IFNA(VLOOKUP($B2309,Pristabell!$A$1:$B$14,2,FALSE),"")</f>
        <v/>
      </c>
    </row>
    <row r="2310" spans="3:3" x14ac:dyDescent="0.35">
      <c r="C2310" t="str">
        <f>_xlfn.IFNA(VLOOKUP($B2310,Pristabell!$A$1:$B$14,2,FALSE),"")</f>
        <v/>
      </c>
    </row>
    <row r="2311" spans="3:3" x14ac:dyDescent="0.35">
      <c r="C2311" t="str">
        <f>_xlfn.IFNA(VLOOKUP($B2311,Pristabell!$A$1:$B$14,2,FALSE),"")</f>
        <v/>
      </c>
    </row>
    <row r="2312" spans="3:3" x14ac:dyDescent="0.35">
      <c r="C2312" t="str">
        <f>_xlfn.IFNA(VLOOKUP($B2312,Pristabell!$A$1:$B$14,2,FALSE),"")</f>
        <v/>
      </c>
    </row>
    <row r="2313" spans="3:3" x14ac:dyDescent="0.35">
      <c r="C2313" t="str">
        <f>_xlfn.IFNA(VLOOKUP($B2313,Pristabell!$A$1:$B$14,2,FALSE),"")</f>
        <v/>
      </c>
    </row>
    <row r="2314" spans="3:3" x14ac:dyDescent="0.35">
      <c r="C2314" t="str">
        <f>_xlfn.IFNA(VLOOKUP($B2314,Pristabell!$A$1:$B$14,2,FALSE),"")</f>
        <v/>
      </c>
    </row>
    <row r="2315" spans="3:3" x14ac:dyDescent="0.35">
      <c r="C2315" t="str">
        <f>_xlfn.IFNA(VLOOKUP($B2315,Pristabell!$A$1:$B$14,2,FALSE),"")</f>
        <v/>
      </c>
    </row>
    <row r="2316" spans="3:3" x14ac:dyDescent="0.35">
      <c r="C2316" t="str">
        <f>_xlfn.IFNA(VLOOKUP($B2316,Pristabell!$A$1:$B$14,2,FALSE),"")</f>
        <v/>
      </c>
    </row>
    <row r="2317" spans="3:3" x14ac:dyDescent="0.35">
      <c r="C2317" t="str">
        <f>_xlfn.IFNA(VLOOKUP($B2317,Pristabell!$A$1:$B$14,2,FALSE),"")</f>
        <v/>
      </c>
    </row>
    <row r="2318" spans="3:3" x14ac:dyDescent="0.35">
      <c r="C2318" t="str">
        <f>_xlfn.IFNA(VLOOKUP($B2318,Pristabell!$A$1:$B$14,2,FALSE),"")</f>
        <v/>
      </c>
    </row>
    <row r="2319" spans="3:3" x14ac:dyDescent="0.35">
      <c r="C2319" t="str">
        <f>_xlfn.IFNA(VLOOKUP($B2319,Pristabell!$A$1:$B$14,2,FALSE),"")</f>
        <v/>
      </c>
    </row>
    <row r="2320" spans="3:3" x14ac:dyDescent="0.35">
      <c r="C2320" t="str">
        <f>_xlfn.IFNA(VLOOKUP($B2320,Pristabell!$A$1:$B$14,2,FALSE),"")</f>
        <v/>
      </c>
    </row>
    <row r="2321" spans="3:3" x14ac:dyDescent="0.35">
      <c r="C2321" t="str">
        <f>_xlfn.IFNA(VLOOKUP($B2321,Pristabell!$A$1:$B$14,2,FALSE),"")</f>
        <v/>
      </c>
    </row>
    <row r="2322" spans="3:3" x14ac:dyDescent="0.35">
      <c r="C2322" t="str">
        <f>_xlfn.IFNA(VLOOKUP($B2322,Pristabell!$A$1:$B$14,2,FALSE),"")</f>
        <v/>
      </c>
    </row>
    <row r="2323" spans="3:3" x14ac:dyDescent="0.35">
      <c r="C2323" t="str">
        <f>_xlfn.IFNA(VLOOKUP($B2323,Pristabell!$A$1:$B$14,2,FALSE),"")</f>
        <v/>
      </c>
    </row>
    <row r="2324" spans="3:3" x14ac:dyDescent="0.35">
      <c r="C2324" t="str">
        <f>_xlfn.IFNA(VLOOKUP($B2324,Pristabell!$A$1:$B$14,2,FALSE),"")</f>
        <v/>
      </c>
    </row>
    <row r="2325" spans="3:3" x14ac:dyDescent="0.35">
      <c r="C2325" t="str">
        <f>_xlfn.IFNA(VLOOKUP($B2325,Pristabell!$A$1:$B$14,2,FALSE),"")</f>
        <v/>
      </c>
    </row>
    <row r="2326" spans="3:3" x14ac:dyDescent="0.35">
      <c r="C2326" t="str">
        <f>_xlfn.IFNA(VLOOKUP($B2326,Pristabell!$A$1:$B$14,2,FALSE),"")</f>
        <v/>
      </c>
    </row>
    <row r="2327" spans="3:3" x14ac:dyDescent="0.35">
      <c r="C2327" t="str">
        <f>_xlfn.IFNA(VLOOKUP($B2327,Pristabell!$A$1:$B$14,2,FALSE),"")</f>
        <v/>
      </c>
    </row>
    <row r="2328" spans="3:3" x14ac:dyDescent="0.35">
      <c r="C2328" t="str">
        <f>_xlfn.IFNA(VLOOKUP($B2328,Pristabell!$A$1:$B$14,2,FALSE),"")</f>
        <v/>
      </c>
    </row>
    <row r="2329" spans="3:3" x14ac:dyDescent="0.35">
      <c r="C2329" t="str">
        <f>_xlfn.IFNA(VLOOKUP($B2329,Pristabell!$A$1:$B$14,2,FALSE),"")</f>
        <v/>
      </c>
    </row>
    <row r="2330" spans="3:3" x14ac:dyDescent="0.35">
      <c r="C2330" t="str">
        <f>_xlfn.IFNA(VLOOKUP($B2330,Pristabell!$A$1:$B$14,2,FALSE),"")</f>
        <v/>
      </c>
    </row>
    <row r="2331" spans="3:3" x14ac:dyDescent="0.35">
      <c r="C2331" t="str">
        <f>_xlfn.IFNA(VLOOKUP($B2331,Pristabell!$A$1:$B$14,2,FALSE),"")</f>
        <v/>
      </c>
    </row>
    <row r="2332" spans="3:3" x14ac:dyDescent="0.35">
      <c r="C2332" t="str">
        <f>_xlfn.IFNA(VLOOKUP($B2332,Pristabell!$A$1:$B$14,2,FALSE),"")</f>
        <v/>
      </c>
    </row>
    <row r="2333" spans="3:3" x14ac:dyDescent="0.35">
      <c r="C2333" t="str">
        <f>_xlfn.IFNA(VLOOKUP($B2333,Pristabell!$A$1:$B$14,2,FALSE),"")</f>
        <v/>
      </c>
    </row>
    <row r="2334" spans="3:3" x14ac:dyDescent="0.35">
      <c r="C2334" t="str">
        <f>_xlfn.IFNA(VLOOKUP($B2334,Pristabell!$A$1:$B$14,2,FALSE),"")</f>
        <v/>
      </c>
    </row>
    <row r="2335" spans="3:3" x14ac:dyDescent="0.35">
      <c r="C2335" t="str">
        <f>_xlfn.IFNA(VLOOKUP($B2335,Pristabell!$A$1:$B$14,2,FALSE),"")</f>
        <v/>
      </c>
    </row>
    <row r="2336" spans="3:3" x14ac:dyDescent="0.35">
      <c r="C2336" t="str">
        <f>_xlfn.IFNA(VLOOKUP($B2336,Pristabell!$A$1:$B$14,2,FALSE),"")</f>
        <v/>
      </c>
    </row>
    <row r="2337" spans="3:3" x14ac:dyDescent="0.35">
      <c r="C2337" t="str">
        <f>_xlfn.IFNA(VLOOKUP($B2337,Pristabell!$A$1:$B$14,2,FALSE),"")</f>
        <v/>
      </c>
    </row>
    <row r="2338" spans="3:3" x14ac:dyDescent="0.35">
      <c r="C2338" t="str">
        <f>_xlfn.IFNA(VLOOKUP($B2338,Pristabell!$A$1:$B$14,2,FALSE),"")</f>
        <v/>
      </c>
    </row>
    <row r="2339" spans="3:3" x14ac:dyDescent="0.35">
      <c r="C2339" t="str">
        <f>_xlfn.IFNA(VLOOKUP($B2339,Pristabell!$A$1:$B$14,2,FALSE),"")</f>
        <v/>
      </c>
    </row>
    <row r="2340" spans="3:3" x14ac:dyDescent="0.35">
      <c r="C2340" t="str">
        <f>_xlfn.IFNA(VLOOKUP($B2340,Pristabell!$A$1:$B$14,2,FALSE),"")</f>
        <v/>
      </c>
    </row>
    <row r="2341" spans="3:3" x14ac:dyDescent="0.35">
      <c r="C2341" t="str">
        <f>_xlfn.IFNA(VLOOKUP($B2341,Pristabell!$A$1:$B$14,2,FALSE),"")</f>
        <v/>
      </c>
    </row>
    <row r="2342" spans="3:3" x14ac:dyDescent="0.35">
      <c r="C2342" t="str">
        <f>_xlfn.IFNA(VLOOKUP($B2342,Pristabell!$A$1:$B$14,2,FALSE),"")</f>
        <v/>
      </c>
    </row>
    <row r="2343" spans="3:3" x14ac:dyDescent="0.35">
      <c r="C2343" t="str">
        <f>_xlfn.IFNA(VLOOKUP($B2343,Pristabell!$A$1:$B$14,2,FALSE),"")</f>
        <v/>
      </c>
    </row>
    <row r="2344" spans="3:3" x14ac:dyDescent="0.35">
      <c r="C2344" t="str">
        <f>_xlfn.IFNA(VLOOKUP($B2344,Pristabell!$A$1:$B$14,2,FALSE),"")</f>
        <v/>
      </c>
    </row>
    <row r="2345" spans="3:3" x14ac:dyDescent="0.35">
      <c r="C2345" t="str">
        <f>_xlfn.IFNA(VLOOKUP($B2345,Pristabell!$A$1:$B$14,2,FALSE),"")</f>
        <v/>
      </c>
    </row>
    <row r="2346" spans="3:3" x14ac:dyDescent="0.35">
      <c r="C2346" t="str">
        <f>_xlfn.IFNA(VLOOKUP($B2346,Pristabell!$A$1:$B$14,2,FALSE),"")</f>
        <v/>
      </c>
    </row>
    <row r="2347" spans="3:3" x14ac:dyDescent="0.35">
      <c r="C2347" t="str">
        <f>_xlfn.IFNA(VLOOKUP($B2347,Pristabell!$A$1:$B$14,2,FALSE),"")</f>
        <v/>
      </c>
    </row>
    <row r="2348" spans="3:3" x14ac:dyDescent="0.35">
      <c r="C2348" t="str">
        <f>_xlfn.IFNA(VLOOKUP($B2348,Pristabell!$A$1:$B$14,2,FALSE),"")</f>
        <v/>
      </c>
    </row>
    <row r="2349" spans="3:3" x14ac:dyDescent="0.35">
      <c r="C2349" t="str">
        <f>_xlfn.IFNA(VLOOKUP($B2349,Pristabell!$A$1:$B$14,2,FALSE),"")</f>
        <v/>
      </c>
    </row>
    <row r="2350" spans="3:3" x14ac:dyDescent="0.35">
      <c r="C2350" t="str">
        <f>_xlfn.IFNA(VLOOKUP($B2350,Pristabell!$A$1:$B$14,2,FALSE),"")</f>
        <v/>
      </c>
    </row>
    <row r="2351" spans="3:3" x14ac:dyDescent="0.35">
      <c r="C2351" t="str">
        <f>_xlfn.IFNA(VLOOKUP($B2351,Pristabell!$A$1:$B$14,2,FALSE),"")</f>
        <v/>
      </c>
    </row>
    <row r="2352" spans="3:3" x14ac:dyDescent="0.35">
      <c r="C2352" t="str">
        <f>_xlfn.IFNA(VLOOKUP($B2352,Pristabell!$A$1:$B$14,2,FALSE),"")</f>
        <v/>
      </c>
    </row>
    <row r="2353" spans="3:3" x14ac:dyDescent="0.35">
      <c r="C2353" t="str">
        <f>_xlfn.IFNA(VLOOKUP($B2353,Pristabell!$A$1:$B$14,2,FALSE),"")</f>
        <v/>
      </c>
    </row>
    <row r="2354" spans="3:3" x14ac:dyDescent="0.35">
      <c r="C2354" t="str">
        <f>_xlfn.IFNA(VLOOKUP($B2354,Pristabell!$A$1:$B$14,2,FALSE),"")</f>
        <v/>
      </c>
    </row>
    <row r="2355" spans="3:3" x14ac:dyDescent="0.35">
      <c r="C2355" t="str">
        <f>_xlfn.IFNA(VLOOKUP($B2355,Pristabell!$A$1:$B$14,2,FALSE),"")</f>
        <v/>
      </c>
    </row>
    <row r="2356" spans="3:3" x14ac:dyDescent="0.35">
      <c r="C2356" t="str">
        <f>_xlfn.IFNA(VLOOKUP($B2356,Pristabell!$A$1:$B$14,2,FALSE),"")</f>
        <v/>
      </c>
    </row>
    <row r="2357" spans="3:3" x14ac:dyDescent="0.35">
      <c r="C2357" t="str">
        <f>_xlfn.IFNA(VLOOKUP($B2357,Pristabell!$A$1:$B$14,2,FALSE),"")</f>
        <v/>
      </c>
    </row>
    <row r="2358" spans="3:3" x14ac:dyDescent="0.35">
      <c r="C2358" t="str">
        <f>_xlfn.IFNA(VLOOKUP($B2358,Pristabell!$A$1:$B$14,2,FALSE),"")</f>
        <v/>
      </c>
    </row>
    <row r="2359" spans="3:3" x14ac:dyDescent="0.35">
      <c r="C2359" t="str">
        <f>_xlfn.IFNA(VLOOKUP($B2359,Pristabell!$A$1:$B$14,2,FALSE),"")</f>
        <v/>
      </c>
    </row>
    <row r="2360" spans="3:3" x14ac:dyDescent="0.35">
      <c r="C2360" t="str">
        <f>_xlfn.IFNA(VLOOKUP($B2360,Pristabell!$A$1:$B$14,2,FALSE),"")</f>
        <v/>
      </c>
    </row>
    <row r="2361" spans="3:3" x14ac:dyDescent="0.35">
      <c r="C2361" t="str">
        <f>_xlfn.IFNA(VLOOKUP($B2361,Pristabell!$A$1:$B$14,2,FALSE),"")</f>
        <v/>
      </c>
    </row>
    <row r="2362" spans="3:3" x14ac:dyDescent="0.35">
      <c r="C2362" t="str">
        <f>_xlfn.IFNA(VLOOKUP($B2362,Pristabell!$A$1:$B$14,2,FALSE),"")</f>
        <v/>
      </c>
    </row>
    <row r="2363" spans="3:3" x14ac:dyDescent="0.35">
      <c r="C2363" t="str">
        <f>_xlfn.IFNA(VLOOKUP($B2363,Pristabell!$A$1:$B$14,2,FALSE),"")</f>
        <v/>
      </c>
    </row>
    <row r="2364" spans="3:3" x14ac:dyDescent="0.35">
      <c r="C2364" t="str">
        <f>_xlfn.IFNA(VLOOKUP($B2364,Pristabell!$A$1:$B$14,2,FALSE),"")</f>
        <v/>
      </c>
    </row>
    <row r="2365" spans="3:3" x14ac:dyDescent="0.35">
      <c r="C2365" t="str">
        <f>_xlfn.IFNA(VLOOKUP($B2365,Pristabell!$A$1:$B$14,2,FALSE),"")</f>
        <v/>
      </c>
    </row>
    <row r="2366" spans="3:3" x14ac:dyDescent="0.35">
      <c r="C2366" t="str">
        <f>_xlfn.IFNA(VLOOKUP($B2366,Pristabell!$A$1:$B$14,2,FALSE),"")</f>
        <v/>
      </c>
    </row>
    <row r="2367" spans="3:3" x14ac:dyDescent="0.35">
      <c r="C2367" t="str">
        <f>_xlfn.IFNA(VLOOKUP($B2367,Pristabell!$A$1:$B$14,2,FALSE),"")</f>
        <v/>
      </c>
    </row>
    <row r="2368" spans="3:3" x14ac:dyDescent="0.35">
      <c r="C2368" t="str">
        <f>_xlfn.IFNA(VLOOKUP($B2368,Pristabell!$A$1:$B$14,2,FALSE),"")</f>
        <v/>
      </c>
    </row>
    <row r="2369" spans="3:3" x14ac:dyDescent="0.35">
      <c r="C2369" t="str">
        <f>_xlfn.IFNA(VLOOKUP($B2369,Pristabell!$A$1:$B$14,2,FALSE),"")</f>
        <v/>
      </c>
    </row>
    <row r="2370" spans="3:3" x14ac:dyDescent="0.35">
      <c r="C2370" t="str">
        <f>_xlfn.IFNA(VLOOKUP($B2370,Pristabell!$A$1:$B$14,2,FALSE),"")</f>
        <v/>
      </c>
    </row>
    <row r="2371" spans="3:3" x14ac:dyDescent="0.35">
      <c r="C2371" t="str">
        <f>_xlfn.IFNA(VLOOKUP($B2371,Pristabell!$A$1:$B$14,2,FALSE),"")</f>
        <v/>
      </c>
    </row>
    <row r="2372" spans="3:3" x14ac:dyDescent="0.35">
      <c r="C2372" t="str">
        <f>_xlfn.IFNA(VLOOKUP($B2372,Pristabell!$A$1:$B$14,2,FALSE),"")</f>
        <v/>
      </c>
    </row>
    <row r="2373" spans="3:3" x14ac:dyDescent="0.35">
      <c r="C2373" t="str">
        <f>_xlfn.IFNA(VLOOKUP($B2373,Pristabell!$A$1:$B$14,2,FALSE),"")</f>
        <v/>
      </c>
    </row>
    <row r="2374" spans="3:3" x14ac:dyDescent="0.35">
      <c r="C2374" t="str">
        <f>_xlfn.IFNA(VLOOKUP($B2374,Pristabell!$A$1:$B$14,2,FALSE),"")</f>
        <v/>
      </c>
    </row>
    <row r="2375" spans="3:3" x14ac:dyDescent="0.35">
      <c r="C2375" t="str">
        <f>_xlfn.IFNA(VLOOKUP($B2375,Pristabell!$A$1:$B$14,2,FALSE),"")</f>
        <v/>
      </c>
    </row>
    <row r="2376" spans="3:3" x14ac:dyDescent="0.35">
      <c r="C2376" t="str">
        <f>_xlfn.IFNA(VLOOKUP($B2376,Pristabell!$A$1:$B$14,2,FALSE),"")</f>
        <v/>
      </c>
    </row>
    <row r="2377" spans="3:3" x14ac:dyDescent="0.35">
      <c r="C2377" t="str">
        <f>_xlfn.IFNA(VLOOKUP($B2377,Pristabell!$A$1:$B$14,2,FALSE),"")</f>
        <v/>
      </c>
    </row>
    <row r="2378" spans="3:3" x14ac:dyDescent="0.35">
      <c r="C2378" t="str">
        <f>_xlfn.IFNA(VLOOKUP($B2378,Pristabell!$A$1:$B$14,2,FALSE),"")</f>
        <v/>
      </c>
    </row>
    <row r="2379" spans="3:3" x14ac:dyDescent="0.35">
      <c r="C2379" t="str">
        <f>_xlfn.IFNA(VLOOKUP($B2379,Pristabell!$A$1:$B$14,2,FALSE),"")</f>
        <v/>
      </c>
    </row>
    <row r="2380" spans="3:3" x14ac:dyDescent="0.35">
      <c r="C2380" t="str">
        <f>_xlfn.IFNA(VLOOKUP($B2380,Pristabell!$A$1:$B$14,2,FALSE),"")</f>
        <v/>
      </c>
    </row>
    <row r="2381" spans="3:3" x14ac:dyDescent="0.35">
      <c r="C2381" t="str">
        <f>_xlfn.IFNA(VLOOKUP($B2381,Pristabell!$A$1:$B$14,2,FALSE),"")</f>
        <v/>
      </c>
    </row>
    <row r="2382" spans="3:3" x14ac:dyDescent="0.35">
      <c r="C2382" t="str">
        <f>_xlfn.IFNA(VLOOKUP($B2382,Pristabell!$A$1:$B$14,2,FALSE),"")</f>
        <v/>
      </c>
    </row>
    <row r="2383" spans="3:3" x14ac:dyDescent="0.35">
      <c r="C2383" t="str">
        <f>_xlfn.IFNA(VLOOKUP($B2383,Pristabell!$A$1:$B$14,2,FALSE),"")</f>
        <v/>
      </c>
    </row>
    <row r="2384" spans="3:3" x14ac:dyDescent="0.35">
      <c r="C2384" t="str">
        <f>_xlfn.IFNA(VLOOKUP($B2384,Pristabell!$A$1:$B$14,2,FALSE),"")</f>
        <v/>
      </c>
    </row>
    <row r="2385" spans="3:3" x14ac:dyDescent="0.35">
      <c r="C2385" t="str">
        <f>_xlfn.IFNA(VLOOKUP($B2385,Pristabell!$A$1:$B$14,2,FALSE),"")</f>
        <v/>
      </c>
    </row>
    <row r="2386" spans="3:3" x14ac:dyDescent="0.35">
      <c r="C2386" t="str">
        <f>_xlfn.IFNA(VLOOKUP($B2386,Pristabell!$A$1:$B$14,2,FALSE),"")</f>
        <v/>
      </c>
    </row>
    <row r="2387" spans="3:3" x14ac:dyDescent="0.35">
      <c r="C2387" t="str">
        <f>_xlfn.IFNA(VLOOKUP($B2387,Pristabell!$A$1:$B$14,2,FALSE),"")</f>
        <v/>
      </c>
    </row>
    <row r="2388" spans="3:3" x14ac:dyDescent="0.35">
      <c r="C2388" t="str">
        <f>_xlfn.IFNA(VLOOKUP($B2388,Pristabell!$A$1:$B$14,2,FALSE),"")</f>
        <v/>
      </c>
    </row>
    <row r="2389" spans="3:3" x14ac:dyDescent="0.35">
      <c r="C2389" t="str">
        <f>_xlfn.IFNA(VLOOKUP($B2389,Pristabell!$A$1:$B$14,2,FALSE),"")</f>
        <v/>
      </c>
    </row>
    <row r="2390" spans="3:3" x14ac:dyDescent="0.35">
      <c r="C2390" t="str">
        <f>_xlfn.IFNA(VLOOKUP($B2390,Pristabell!$A$1:$B$14,2,FALSE),"")</f>
        <v/>
      </c>
    </row>
    <row r="2391" spans="3:3" x14ac:dyDescent="0.35">
      <c r="C2391" t="str">
        <f>_xlfn.IFNA(VLOOKUP($B2391,Pristabell!$A$1:$B$14,2,FALSE),"")</f>
        <v/>
      </c>
    </row>
    <row r="2392" spans="3:3" x14ac:dyDescent="0.35">
      <c r="C2392" t="str">
        <f>_xlfn.IFNA(VLOOKUP($B2392,Pristabell!$A$1:$B$14,2,FALSE),"")</f>
        <v/>
      </c>
    </row>
    <row r="2393" spans="3:3" x14ac:dyDescent="0.35">
      <c r="C2393" t="str">
        <f>_xlfn.IFNA(VLOOKUP($B2393,Pristabell!$A$1:$B$14,2,FALSE),"")</f>
        <v/>
      </c>
    </row>
    <row r="2394" spans="3:3" x14ac:dyDescent="0.35">
      <c r="C2394" t="str">
        <f>_xlfn.IFNA(VLOOKUP($B2394,Pristabell!$A$1:$B$14,2,FALSE),"")</f>
        <v/>
      </c>
    </row>
    <row r="2395" spans="3:3" x14ac:dyDescent="0.35">
      <c r="C2395" t="str">
        <f>_xlfn.IFNA(VLOOKUP($B2395,Pristabell!$A$1:$B$14,2,FALSE),"")</f>
        <v/>
      </c>
    </row>
    <row r="2396" spans="3:3" x14ac:dyDescent="0.35">
      <c r="C2396" t="str">
        <f>_xlfn.IFNA(VLOOKUP($B2396,Pristabell!$A$1:$B$14,2,FALSE),"")</f>
        <v/>
      </c>
    </row>
    <row r="2397" spans="3:3" x14ac:dyDescent="0.35">
      <c r="C2397" t="str">
        <f>_xlfn.IFNA(VLOOKUP($B2397,Pristabell!$A$1:$B$14,2,FALSE),"")</f>
        <v/>
      </c>
    </row>
    <row r="2398" spans="3:3" x14ac:dyDescent="0.35">
      <c r="C2398" t="str">
        <f>_xlfn.IFNA(VLOOKUP($B2398,Pristabell!$A$1:$B$14,2,FALSE),"")</f>
        <v/>
      </c>
    </row>
    <row r="2399" spans="3:3" x14ac:dyDescent="0.35">
      <c r="C2399" t="str">
        <f>_xlfn.IFNA(VLOOKUP($B2399,Pristabell!$A$1:$B$14,2,FALSE),"")</f>
        <v/>
      </c>
    </row>
    <row r="2400" spans="3:3" x14ac:dyDescent="0.35">
      <c r="C2400" t="str">
        <f>_xlfn.IFNA(VLOOKUP($B2400,Pristabell!$A$1:$B$14,2,FALSE),"")</f>
        <v/>
      </c>
    </row>
    <row r="2401" spans="3:3" x14ac:dyDescent="0.35">
      <c r="C2401" t="str">
        <f>_xlfn.IFNA(VLOOKUP($B2401,Pristabell!$A$1:$B$14,2,FALSE),"")</f>
        <v/>
      </c>
    </row>
    <row r="2402" spans="3:3" x14ac:dyDescent="0.35">
      <c r="C2402" t="str">
        <f>_xlfn.IFNA(VLOOKUP($B2402,Pristabell!$A$1:$B$14,2,FALSE),"")</f>
        <v/>
      </c>
    </row>
    <row r="2403" spans="3:3" x14ac:dyDescent="0.35">
      <c r="C2403" t="str">
        <f>_xlfn.IFNA(VLOOKUP($B2403,Pristabell!$A$1:$B$14,2,FALSE),"")</f>
        <v/>
      </c>
    </row>
    <row r="2404" spans="3:3" x14ac:dyDescent="0.35">
      <c r="C2404" t="str">
        <f>_xlfn.IFNA(VLOOKUP($B2404,Pristabell!$A$1:$B$14,2,FALSE),"")</f>
        <v/>
      </c>
    </row>
    <row r="2405" spans="3:3" x14ac:dyDescent="0.35">
      <c r="C2405" t="str">
        <f>_xlfn.IFNA(VLOOKUP($B2405,Pristabell!$A$1:$B$14,2,FALSE),"")</f>
        <v/>
      </c>
    </row>
    <row r="2406" spans="3:3" x14ac:dyDescent="0.35">
      <c r="C2406" t="str">
        <f>_xlfn.IFNA(VLOOKUP($B2406,Pristabell!$A$1:$B$14,2,FALSE),"")</f>
        <v/>
      </c>
    </row>
    <row r="2407" spans="3:3" x14ac:dyDescent="0.35">
      <c r="C2407" t="str">
        <f>_xlfn.IFNA(VLOOKUP($B2407,Pristabell!$A$1:$B$14,2,FALSE),"")</f>
        <v/>
      </c>
    </row>
    <row r="2408" spans="3:3" x14ac:dyDescent="0.35">
      <c r="C2408" t="str">
        <f>_xlfn.IFNA(VLOOKUP($B2408,Pristabell!$A$1:$B$14,2,FALSE),"")</f>
        <v/>
      </c>
    </row>
    <row r="2409" spans="3:3" x14ac:dyDescent="0.35">
      <c r="C2409" t="str">
        <f>_xlfn.IFNA(VLOOKUP($B2409,Pristabell!$A$1:$B$14,2,FALSE),"")</f>
        <v/>
      </c>
    </row>
    <row r="2410" spans="3:3" x14ac:dyDescent="0.35">
      <c r="C2410" t="str">
        <f>_xlfn.IFNA(VLOOKUP($B2410,Pristabell!$A$1:$B$14,2,FALSE),"")</f>
        <v/>
      </c>
    </row>
    <row r="2411" spans="3:3" x14ac:dyDescent="0.35">
      <c r="C2411" t="str">
        <f>_xlfn.IFNA(VLOOKUP($B2411,Pristabell!$A$1:$B$14,2,FALSE),"")</f>
        <v/>
      </c>
    </row>
    <row r="2412" spans="3:3" x14ac:dyDescent="0.35">
      <c r="C2412" t="str">
        <f>_xlfn.IFNA(VLOOKUP($B2412,Pristabell!$A$1:$B$14,2,FALSE),"")</f>
        <v/>
      </c>
    </row>
    <row r="2413" spans="3:3" x14ac:dyDescent="0.35">
      <c r="C2413" t="str">
        <f>_xlfn.IFNA(VLOOKUP($B2413,Pristabell!$A$1:$B$14,2,FALSE),"")</f>
        <v/>
      </c>
    </row>
    <row r="2414" spans="3:3" x14ac:dyDescent="0.35">
      <c r="C2414" t="str">
        <f>_xlfn.IFNA(VLOOKUP($B2414,Pristabell!$A$1:$B$14,2,FALSE),"")</f>
        <v/>
      </c>
    </row>
    <row r="2415" spans="3:3" x14ac:dyDescent="0.35">
      <c r="C2415" t="str">
        <f>_xlfn.IFNA(VLOOKUP($B2415,Pristabell!$A$1:$B$14,2,FALSE),"")</f>
        <v/>
      </c>
    </row>
    <row r="2416" spans="3:3" x14ac:dyDescent="0.35">
      <c r="C2416" t="str">
        <f>_xlfn.IFNA(VLOOKUP($B2416,Pristabell!$A$1:$B$14,2,FALSE),"")</f>
        <v/>
      </c>
    </row>
    <row r="2417" spans="3:3" x14ac:dyDescent="0.35">
      <c r="C2417" t="str">
        <f>_xlfn.IFNA(VLOOKUP($B2417,Pristabell!$A$1:$B$14,2,FALSE),"")</f>
        <v/>
      </c>
    </row>
    <row r="2418" spans="3:3" x14ac:dyDescent="0.35">
      <c r="C2418" t="str">
        <f>_xlfn.IFNA(VLOOKUP($B2418,Pristabell!$A$1:$B$14,2,FALSE),"")</f>
        <v/>
      </c>
    </row>
    <row r="2419" spans="3:3" x14ac:dyDescent="0.35">
      <c r="C2419" t="str">
        <f>_xlfn.IFNA(VLOOKUP($B2419,Pristabell!$A$1:$B$14,2,FALSE),"")</f>
        <v/>
      </c>
    </row>
    <row r="2420" spans="3:3" x14ac:dyDescent="0.35">
      <c r="C2420" t="str">
        <f>_xlfn.IFNA(VLOOKUP($B2420,Pristabell!$A$1:$B$14,2,FALSE),"")</f>
        <v/>
      </c>
    </row>
    <row r="2421" spans="3:3" x14ac:dyDescent="0.35">
      <c r="C2421" t="str">
        <f>_xlfn.IFNA(VLOOKUP($B2421,Pristabell!$A$1:$B$14,2,FALSE),"")</f>
        <v/>
      </c>
    </row>
    <row r="2422" spans="3:3" x14ac:dyDescent="0.35">
      <c r="C2422" t="str">
        <f>_xlfn.IFNA(VLOOKUP($B2422,Pristabell!$A$1:$B$14,2,FALSE),"")</f>
        <v/>
      </c>
    </row>
    <row r="2423" spans="3:3" x14ac:dyDescent="0.35">
      <c r="C2423" t="str">
        <f>_xlfn.IFNA(VLOOKUP($B2423,Pristabell!$A$1:$B$14,2,FALSE),"")</f>
        <v/>
      </c>
    </row>
    <row r="2424" spans="3:3" x14ac:dyDescent="0.35">
      <c r="C2424" t="str">
        <f>_xlfn.IFNA(VLOOKUP($B2424,Pristabell!$A$1:$B$14,2,FALSE),"")</f>
        <v/>
      </c>
    </row>
    <row r="2425" spans="3:3" x14ac:dyDescent="0.35">
      <c r="C2425" t="str">
        <f>_xlfn.IFNA(VLOOKUP($B2425,Pristabell!$A$1:$B$14,2,FALSE),"")</f>
        <v/>
      </c>
    </row>
    <row r="2426" spans="3:3" x14ac:dyDescent="0.35">
      <c r="C2426" t="str">
        <f>_xlfn.IFNA(VLOOKUP($B2426,Pristabell!$A$1:$B$14,2,FALSE),"")</f>
        <v/>
      </c>
    </row>
    <row r="2427" spans="3:3" x14ac:dyDescent="0.35">
      <c r="C2427" t="str">
        <f>_xlfn.IFNA(VLOOKUP($B2427,Pristabell!$A$1:$B$14,2,FALSE),"")</f>
        <v/>
      </c>
    </row>
    <row r="2428" spans="3:3" x14ac:dyDescent="0.35">
      <c r="C2428" t="str">
        <f>_xlfn.IFNA(VLOOKUP($B2428,Pristabell!$A$1:$B$14,2,FALSE),"")</f>
        <v/>
      </c>
    </row>
    <row r="2429" spans="3:3" x14ac:dyDescent="0.35">
      <c r="C2429" t="str">
        <f>_xlfn.IFNA(VLOOKUP($B2429,Pristabell!$A$1:$B$14,2,FALSE),"")</f>
        <v/>
      </c>
    </row>
    <row r="2430" spans="3:3" x14ac:dyDescent="0.35">
      <c r="C2430" t="str">
        <f>_xlfn.IFNA(VLOOKUP($B2430,Pristabell!$A$1:$B$14,2,FALSE),"")</f>
        <v/>
      </c>
    </row>
    <row r="2431" spans="3:3" x14ac:dyDescent="0.35">
      <c r="C2431" t="str">
        <f>_xlfn.IFNA(VLOOKUP($B2431,Pristabell!$A$1:$B$14,2,FALSE),"")</f>
        <v/>
      </c>
    </row>
    <row r="2432" spans="3:3" x14ac:dyDescent="0.35">
      <c r="C2432" t="str">
        <f>_xlfn.IFNA(VLOOKUP($B2432,Pristabell!$A$1:$B$14,2,FALSE),"")</f>
        <v/>
      </c>
    </row>
    <row r="2433" spans="3:3" x14ac:dyDescent="0.35">
      <c r="C2433" t="str">
        <f>_xlfn.IFNA(VLOOKUP($B2433,Pristabell!$A$1:$B$14,2,FALSE),"")</f>
        <v/>
      </c>
    </row>
    <row r="2434" spans="3:3" x14ac:dyDescent="0.35">
      <c r="C2434" t="str">
        <f>_xlfn.IFNA(VLOOKUP($B2434,Pristabell!$A$1:$B$14,2,FALSE),"")</f>
        <v/>
      </c>
    </row>
    <row r="2435" spans="3:3" x14ac:dyDescent="0.35">
      <c r="C2435" t="str">
        <f>_xlfn.IFNA(VLOOKUP($B2435,Pristabell!$A$1:$B$14,2,FALSE),"")</f>
        <v/>
      </c>
    </row>
    <row r="2436" spans="3:3" x14ac:dyDescent="0.35">
      <c r="C2436" t="str">
        <f>_xlfn.IFNA(VLOOKUP($B2436,Pristabell!$A$1:$B$14,2,FALSE),"")</f>
        <v/>
      </c>
    </row>
    <row r="2437" spans="3:3" x14ac:dyDescent="0.35">
      <c r="C2437" t="str">
        <f>_xlfn.IFNA(VLOOKUP($B2437,Pristabell!$A$1:$B$14,2,FALSE),"")</f>
        <v/>
      </c>
    </row>
    <row r="2438" spans="3:3" x14ac:dyDescent="0.35">
      <c r="C2438" t="str">
        <f>_xlfn.IFNA(VLOOKUP($B2438,Pristabell!$A$1:$B$14,2,FALSE),"")</f>
        <v/>
      </c>
    </row>
    <row r="2439" spans="3:3" x14ac:dyDescent="0.35">
      <c r="C2439" t="str">
        <f>_xlfn.IFNA(VLOOKUP($B2439,Pristabell!$A$1:$B$14,2,FALSE),"")</f>
        <v/>
      </c>
    </row>
    <row r="2440" spans="3:3" x14ac:dyDescent="0.35">
      <c r="C2440" t="str">
        <f>_xlfn.IFNA(VLOOKUP($B2440,Pristabell!$A$1:$B$14,2,FALSE),"")</f>
        <v/>
      </c>
    </row>
    <row r="2441" spans="3:3" x14ac:dyDescent="0.35">
      <c r="C2441" t="str">
        <f>_xlfn.IFNA(VLOOKUP($B2441,Pristabell!$A$1:$B$14,2,FALSE),"")</f>
        <v/>
      </c>
    </row>
    <row r="2442" spans="3:3" x14ac:dyDescent="0.35">
      <c r="C2442" t="str">
        <f>_xlfn.IFNA(VLOOKUP($B2442,Pristabell!$A$1:$B$14,2,FALSE),"")</f>
        <v/>
      </c>
    </row>
    <row r="2443" spans="3:3" x14ac:dyDescent="0.35">
      <c r="C2443" t="str">
        <f>_xlfn.IFNA(VLOOKUP($B2443,Pristabell!$A$1:$B$14,2,FALSE),"")</f>
        <v/>
      </c>
    </row>
    <row r="2444" spans="3:3" x14ac:dyDescent="0.35">
      <c r="C2444" t="str">
        <f>_xlfn.IFNA(VLOOKUP($B2444,Pristabell!$A$1:$B$14,2,FALSE),"")</f>
        <v/>
      </c>
    </row>
    <row r="2445" spans="3:3" x14ac:dyDescent="0.35">
      <c r="C2445" t="str">
        <f>_xlfn.IFNA(VLOOKUP($B2445,Pristabell!$A$1:$B$14,2,FALSE),"")</f>
        <v/>
      </c>
    </row>
    <row r="2446" spans="3:3" x14ac:dyDescent="0.35">
      <c r="C2446" t="str">
        <f>_xlfn.IFNA(VLOOKUP($B2446,Pristabell!$A$1:$B$14,2,FALSE),"")</f>
        <v/>
      </c>
    </row>
    <row r="2447" spans="3:3" x14ac:dyDescent="0.35">
      <c r="C2447" t="str">
        <f>_xlfn.IFNA(VLOOKUP($B2447,Pristabell!$A$1:$B$14,2,FALSE),"")</f>
        <v/>
      </c>
    </row>
    <row r="2448" spans="3:3" x14ac:dyDescent="0.35">
      <c r="C2448" t="str">
        <f>_xlfn.IFNA(VLOOKUP($B2448,Pristabell!$A$1:$B$14,2,FALSE),"")</f>
        <v/>
      </c>
    </row>
    <row r="2449" spans="3:3" x14ac:dyDescent="0.35">
      <c r="C2449" t="str">
        <f>_xlfn.IFNA(VLOOKUP($B2449,Pristabell!$A$1:$B$14,2,FALSE),"")</f>
        <v/>
      </c>
    </row>
    <row r="2450" spans="3:3" x14ac:dyDescent="0.35">
      <c r="C2450" t="str">
        <f>_xlfn.IFNA(VLOOKUP($B2450,Pristabell!$A$1:$B$14,2,FALSE),"")</f>
        <v/>
      </c>
    </row>
    <row r="2451" spans="3:3" x14ac:dyDescent="0.35">
      <c r="C2451" t="str">
        <f>_xlfn.IFNA(VLOOKUP($B2451,Pristabell!$A$1:$B$14,2,FALSE),"")</f>
        <v/>
      </c>
    </row>
    <row r="2452" spans="3:3" x14ac:dyDescent="0.35">
      <c r="C2452" t="str">
        <f>_xlfn.IFNA(VLOOKUP($B2452,Pristabell!$A$1:$B$14,2,FALSE),"")</f>
        <v/>
      </c>
    </row>
    <row r="2453" spans="3:3" x14ac:dyDescent="0.35">
      <c r="C2453" t="str">
        <f>_xlfn.IFNA(VLOOKUP($B2453,Pristabell!$A$1:$B$14,2,FALSE),"")</f>
        <v/>
      </c>
    </row>
    <row r="2454" spans="3:3" x14ac:dyDescent="0.35">
      <c r="C2454" t="str">
        <f>_xlfn.IFNA(VLOOKUP($B2454,Pristabell!$A$1:$B$14,2,FALSE),"")</f>
        <v/>
      </c>
    </row>
    <row r="2455" spans="3:3" x14ac:dyDescent="0.35">
      <c r="C2455" t="str">
        <f>_xlfn.IFNA(VLOOKUP($B2455,Pristabell!$A$1:$B$14,2,FALSE),"")</f>
        <v/>
      </c>
    </row>
    <row r="2456" spans="3:3" x14ac:dyDescent="0.35">
      <c r="C2456" t="str">
        <f>_xlfn.IFNA(VLOOKUP($B2456,Pristabell!$A$1:$B$14,2,FALSE),"")</f>
        <v/>
      </c>
    </row>
    <row r="2457" spans="3:3" x14ac:dyDescent="0.35">
      <c r="C2457" t="str">
        <f>_xlfn.IFNA(VLOOKUP($B2457,Pristabell!$A$1:$B$14,2,FALSE),"")</f>
        <v/>
      </c>
    </row>
    <row r="2458" spans="3:3" x14ac:dyDescent="0.35">
      <c r="C2458" t="str">
        <f>_xlfn.IFNA(VLOOKUP($B2458,Pristabell!$A$1:$B$14,2,FALSE),"")</f>
        <v/>
      </c>
    </row>
    <row r="2459" spans="3:3" x14ac:dyDescent="0.35">
      <c r="C2459" t="str">
        <f>_xlfn.IFNA(VLOOKUP($B2459,Pristabell!$A$1:$B$14,2,FALSE),"")</f>
        <v/>
      </c>
    </row>
    <row r="2460" spans="3:3" x14ac:dyDescent="0.35">
      <c r="C2460" t="str">
        <f>_xlfn.IFNA(VLOOKUP($B2460,Pristabell!$A$1:$B$14,2,FALSE),"")</f>
        <v/>
      </c>
    </row>
    <row r="2461" spans="3:3" x14ac:dyDescent="0.35">
      <c r="C2461" t="str">
        <f>_xlfn.IFNA(VLOOKUP($B2461,Pristabell!$A$1:$B$14,2,FALSE),"")</f>
        <v/>
      </c>
    </row>
    <row r="2462" spans="3:3" x14ac:dyDescent="0.35">
      <c r="C2462" t="str">
        <f>_xlfn.IFNA(VLOOKUP($B2462,Pristabell!$A$1:$B$14,2,FALSE),"")</f>
        <v/>
      </c>
    </row>
    <row r="2463" spans="3:3" x14ac:dyDescent="0.35">
      <c r="C2463" t="str">
        <f>_xlfn.IFNA(VLOOKUP($B2463,Pristabell!$A$1:$B$14,2,FALSE),"")</f>
        <v/>
      </c>
    </row>
    <row r="2464" spans="3:3" x14ac:dyDescent="0.35">
      <c r="C2464" t="str">
        <f>_xlfn.IFNA(VLOOKUP($B2464,Pristabell!$A$1:$B$14,2,FALSE),"")</f>
        <v/>
      </c>
    </row>
    <row r="2465" spans="3:3" x14ac:dyDescent="0.35">
      <c r="C2465" t="str">
        <f>_xlfn.IFNA(VLOOKUP($B2465,Pristabell!$A$1:$B$14,2,FALSE),"")</f>
        <v/>
      </c>
    </row>
    <row r="2466" spans="3:3" x14ac:dyDescent="0.35">
      <c r="C2466" t="str">
        <f>_xlfn.IFNA(VLOOKUP($B2466,Pristabell!$A$1:$B$14,2,FALSE),"")</f>
        <v/>
      </c>
    </row>
    <row r="2467" spans="3:3" x14ac:dyDescent="0.35">
      <c r="C2467" t="str">
        <f>_xlfn.IFNA(VLOOKUP($B2467,Pristabell!$A$1:$B$14,2,FALSE),"")</f>
        <v/>
      </c>
    </row>
    <row r="2468" spans="3:3" x14ac:dyDescent="0.35">
      <c r="C2468" t="str">
        <f>_xlfn.IFNA(VLOOKUP($B2468,Pristabell!$A$1:$B$14,2,FALSE),"")</f>
        <v/>
      </c>
    </row>
    <row r="2469" spans="3:3" x14ac:dyDescent="0.35">
      <c r="C2469" t="str">
        <f>_xlfn.IFNA(VLOOKUP($B2469,Pristabell!$A$1:$B$14,2,FALSE),"")</f>
        <v/>
      </c>
    </row>
    <row r="2470" spans="3:3" x14ac:dyDescent="0.35">
      <c r="C2470" t="str">
        <f>_xlfn.IFNA(VLOOKUP($B2470,Pristabell!$A$1:$B$14,2,FALSE),"")</f>
        <v/>
      </c>
    </row>
    <row r="2471" spans="3:3" x14ac:dyDescent="0.35">
      <c r="C2471" t="str">
        <f>_xlfn.IFNA(VLOOKUP($B2471,Pristabell!$A$1:$B$14,2,FALSE),"")</f>
        <v/>
      </c>
    </row>
    <row r="2472" spans="3:3" x14ac:dyDescent="0.35">
      <c r="C2472" t="str">
        <f>_xlfn.IFNA(VLOOKUP($B2472,Pristabell!$A$1:$B$14,2,FALSE),"")</f>
        <v/>
      </c>
    </row>
    <row r="2473" spans="3:3" x14ac:dyDescent="0.35">
      <c r="C2473" t="str">
        <f>_xlfn.IFNA(VLOOKUP($B2473,Pristabell!$A$1:$B$14,2,FALSE),"")</f>
        <v/>
      </c>
    </row>
    <row r="2474" spans="3:3" x14ac:dyDescent="0.35">
      <c r="C2474" t="str">
        <f>_xlfn.IFNA(VLOOKUP($B2474,Pristabell!$A$1:$B$14,2,FALSE),"")</f>
        <v/>
      </c>
    </row>
    <row r="2475" spans="3:3" x14ac:dyDescent="0.35">
      <c r="C2475" t="str">
        <f>_xlfn.IFNA(VLOOKUP($B2475,Pristabell!$A$1:$B$14,2,FALSE),"")</f>
        <v/>
      </c>
    </row>
    <row r="2476" spans="3:3" x14ac:dyDescent="0.35">
      <c r="C2476" t="str">
        <f>_xlfn.IFNA(VLOOKUP($B2476,Pristabell!$A$1:$B$14,2,FALSE),"")</f>
        <v/>
      </c>
    </row>
    <row r="2477" spans="3:3" x14ac:dyDescent="0.35">
      <c r="C2477" t="str">
        <f>_xlfn.IFNA(VLOOKUP($B2477,Pristabell!$A$1:$B$14,2,FALSE),"")</f>
        <v/>
      </c>
    </row>
    <row r="2478" spans="3:3" x14ac:dyDescent="0.35">
      <c r="C2478" t="str">
        <f>_xlfn.IFNA(VLOOKUP($B2478,Pristabell!$A$1:$B$14,2,FALSE),"")</f>
        <v/>
      </c>
    </row>
    <row r="2479" spans="3:3" x14ac:dyDescent="0.35">
      <c r="C2479" t="str">
        <f>_xlfn.IFNA(VLOOKUP($B2479,Pristabell!$A$1:$B$14,2,FALSE),"")</f>
        <v/>
      </c>
    </row>
    <row r="2480" spans="3:3" x14ac:dyDescent="0.35">
      <c r="C2480" t="str">
        <f>_xlfn.IFNA(VLOOKUP($B2480,Pristabell!$A$1:$B$14,2,FALSE),"")</f>
        <v/>
      </c>
    </row>
    <row r="2481" spans="3:3" x14ac:dyDescent="0.35">
      <c r="C2481" t="str">
        <f>_xlfn.IFNA(VLOOKUP($B2481,Pristabell!$A$1:$B$14,2,FALSE),"")</f>
        <v/>
      </c>
    </row>
    <row r="2482" spans="3:3" x14ac:dyDescent="0.35">
      <c r="C2482" t="str">
        <f>_xlfn.IFNA(VLOOKUP($B2482,Pristabell!$A$1:$B$14,2,FALSE),"")</f>
        <v/>
      </c>
    </row>
    <row r="2483" spans="3:3" x14ac:dyDescent="0.35">
      <c r="C2483" t="str">
        <f>_xlfn.IFNA(VLOOKUP($B2483,Pristabell!$A$1:$B$14,2,FALSE),"")</f>
        <v/>
      </c>
    </row>
    <row r="2484" spans="3:3" x14ac:dyDescent="0.35">
      <c r="C2484" t="str">
        <f>_xlfn.IFNA(VLOOKUP($B2484,Pristabell!$A$1:$B$14,2,FALSE),"")</f>
        <v/>
      </c>
    </row>
    <row r="2485" spans="3:3" x14ac:dyDescent="0.35">
      <c r="C2485" t="str">
        <f>_xlfn.IFNA(VLOOKUP($B2485,Pristabell!$A$1:$B$14,2,FALSE),"")</f>
        <v/>
      </c>
    </row>
    <row r="2486" spans="3:3" x14ac:dyDescent="0.35">
      <c r="C2486" t="str">
        <f>_xlfn.IFNA(VLOOKUP($B2486,Pristabell!$A$1:$B$14,2,FALSE),"")</f>
        <v/>
      </c>
    </row>
    <row r="2487" spans="3:3" x14ac:dyDescent="0.35">
      <c r="C2487" t="str">
        <f>_xlfn.IFNA(VLOOKUP($B2487,Pristabell!$A$1:$B$14,2,FALSE),"")</f>
        <v/>
      </c>
    </row>
    <row r="2488" spans="3:3" x14ac:dyDescent="0.35">
      <c r="C2488" t="str">
        <f>_xlfn.IFNA(VLOOKUP($B2488,Pristabell!$A$1:$B$14,2,FALSE),"")</f>
        <v/>
      </c>
    </row>
    <row r="2489" spans="3:3" x14ac:dyDescent="0.35">
      <c r="C2489" t="str">
        <f>_xlfn.IFNA(VLOOKUP($B2489,Pristabell!$A$1:$B$14,2,FALSE),"")</f>
        <v/>
      </c>
    </row>
    <row r="2490" spans="3:3" x14ac:dyDescent="0.35">
      <c r="C2490" t="str">
        <f>_xlfn.IFNA(VLOOKUP($B2490,Pristabell!$A$1:$B$14,2,FALSE),"")</f>
        <v/>
      </c>
    </row>
    <row r="2491" spans="3:3" x14ac:dyDescent="0.35">
      <c r="C2491" t="str">
        <f>_xlfn.IFNA(VLOOKUP($B2491,Pristabell!$A$1:$B$14,2,FALSE),"")</f>
        <v/>
      </c>
    </row>
    <row r="2492" spans="3:3" x14ac:dyDescent="0.35">
      <c r="C2492" t="str">
        <f>_xlfn.IFNA(VLOOKUP($B2492,Pristabell!$A$1:$B$14,2,FALSE),"")</f>
        <v/>
      </c>
    </row>
    <row r="2493" spans="3:3" x14ac:dyDescent="0.35">
      <c r="C2493" t="str">
        <f>_xlfn.IFNA(VLOOKUP($B2493,Pristabell!$A$1:$B$14,2,FALSE),"")</f>
        <v/>
      </c>
    </row>
    <row r="2494" spans="3:3" x14ac:dyDescent="0.35">
      <c r="C2494" t="str">
        <f>_xlfn.IFNA(VLOOKUP($B2494,Pristabell!$A$1:$B$14,2,FALSE),"")</f>
        <v/>
      </c>
    </row>
    <row r="2495" spans="3:3" x14ac:dyDescent="0.35">
      <c r="C2495" t="str">
        <f>_xlfn.IFNA(VLOOKUP($B2495,Pristabell!$A$1:$B$14,2,FALSE),"")</f>
        <v/>
      </c>
    </row>
    <row r="2496" spans="3:3" x14ac:dyDescent="0.35">
      <c r="C2496" t="str">
        <f>_xlfn.IFNA(VLOOKUP($B2496,Pristabell!$A$1:$B$14,2,FALSE),"")</f>
        <v/>
      </c>
    </row>
    <row r="2497" spans="3:3" x14ac:dyDescent="0.35">
      <c r="C2497" t="str">
        <f>_xlfn.IFNA(VLOOKUP($B2497,Pristabell!$A$1:$B$14,2,FALSE),"")</f>
        <v/>
      </c>
    </row>
    <row r="2498" spans="3:3" x14ac:dyDescent="0.35">
      <c r="C2498" t="str">
        <f>_xlfn.IFNA(VLOOKUP($B2498,Pristabell!$A$1:$B$14,2,FALSE),"")</f>
        <v/>
      </c>
    </row>
    <row r="2499" spans="3:3" x14ac:dyDescent="0.35">
      <c r="C2499" t="str">
        <f>_xlfn.IFNA(VLOOKUP($B2499,Pristabell!$A$1:$B$14,2,FALSE),"")</f>
        <v/>
      </c>
    </row>
    <row r="2500" spans="3:3" x14ac:dyDescent="0.35">
      <c r="C2500" t="str">
        <f>_xlfn.IFNA(VLOOKUP($B2500,Pristabell!$A$1:$B$14,2,FALSE),"")</f>
        <v/>
      </c>
    </row>
    <row r="2501" spans="3:3" x14ac:dyDescent="0.35">
      <c r="C2501" t="str">
        <f>_xlfn.IFNA(VLOOKUP($B2501,Pristabell!$A$1:$B$14,2,FALSE),"")</f>
        <v/>
      </c>
    </row>
    <row r="2502" spans="3:3" x14ac:dyDescent="0.35">
      <c r="C2502" t="str">
        <f>_xlfn.IFNA(VLOOKUP($B2502,Pristabell!$A$1:$B$14,2,FALSE),"")</f>
        <v/>
      </c>
    </row>
    <row r="2503" spans="3:3" x14ac:dyDescent="0.35">
      <c r="C2503" t="str">
        <f>_xlfn.IFNA(VLOOKUP($B2503,Pristabell!$A$1:$B$14,2,FALSE),"")</f>
        <v/>
      </c>
    </row>
    <row r="2504" spans="3:3" x14ac:dyDescent="0.35">
      <c r="C2504" t="str">
        <f>_xlfn.IFNA(VLOOKUP($B2504,Pristabell!$A$1:$B$14,2,FALSE),"")</f>
        <v/>
      </c>
    </row>
    <row r="2505" spans="3:3" x14ac:dyDescent="0.35">
      <c r="C2505" t="str">
        <f>_xlfn.IFNA(VLOOKUP($B2505,Pristabell!$A$1:$B$14,2,FALSE),"")</f>
        <v/>
      </c>
    </row>
    <row r="2506" spans="3:3" x14ac:dyDescent="0.35">
      <c r="C2506" t="str">
        <f>_xlfn.IFNA(VLOOKUP($B2506,Pristabell!$A$1:$B$14,2,FALSE),"")</f>
        <v/>
      </c>
    </row>
    <row r="2507" spans="3:3" x14ac:dyDescent="0.35">
      <c r="C2507" t="str">
        <f>_xlfn.IFNA(VLOOKUP($B2507,Pristabell!$A$1:$B$14,2,FALSE),"")</f>
        <v/>
      </c>
    </row>
    <row r="2508" spans="3:3" x14ac:dyDescent="0.35">
      <c r="C2508" t="str">
        <f>_xlfn.IFNA(VLOOKUP($B2508,Pristabell!$A$1:$B$14,2,FALSE),"")</f>
        <v/>
      </c>
    </row>
    <row r="2509" spans="3:3" x14ac:dyDescent="0.35">
      <c r="C2509" t="str">
        <f>_xlfn.IFNA(VLOOKUP($B2509,Pristabell!$A$1:$B$14,2,FALSE),"")</f>
        <v/>
      </c>
    </row>
    <row r="2510" spans="3:3" x14ac:dyDescent="0.35">
      <c r="C2510" t="str">
        <f>_xlfn.IFNA(VLOOKUP($B2510,Pristabell!$A$1:$B$14,2,FALSE),"")</f>
        <v/>
      </c>
    </row>
    <row r="2511" spans="3:3" x14ac:dyDescent="0.35">
      <c r="C2511" t="str">
        <f>_xlfn.IFNA(VLOOKUP($B2511,Pristabell!$A$1:$B$14,2,FALSE),"")</f>
        <v/>
      </c>
    </row>
    <row r="2512" spans="3:3" x14ac:dyDescent="0.35">
      <c r="C2512" t="str">
        <f>_xlfn.IFNA(VLOOKUP($B2512,Pristabell!$A$1:$B$14,2,FALSE),"")</f>
        <v/>
      </c>
    </row>
    <row r="2513" spans="3:3" x14ac:dyDescent="0.35">
      <c r="C2513" t="str">
        <f>_xlfn.IFNA(VLOOKUP($B2513,Pristabell!$A$1:$B$14,2,FALSE),"")</f>
        <v/>
      </c>
    </row>
    <row r="2514" spans="3:3" x14ac:dyDescent="0.35">
      <c r="C2514" t="str">
        <f>_xlfn.IFNA(VLOOKUP($B2514,Pristabell!$A$1:$B$14,2,FALSE),"")</f>
        <v/>
      </c>
    </row>
    <row r="2515" spans="3:3" x14ac:dyDescent="0.35">
      <c r="C2515" t="str">
        <f>_xlfn.IFNA(VLOOKUP($B2515,Pristabell!$A$1:$B$14,2,FALSE),"")</f>
        <v/>
      </c>
    </row>
    <row r="2516" spans="3:3" x14ac:dyDescent="0.35">
      <c r="C2516" t="str">
        <f>_xlfn.IFNA(VLOOKUP($B2516,Pristabell!$A$1:$B$14,2,FALSE),"")</f>
        <v/>
      </c>
    </row>
    <row r="2517" spans="3:3" x14ac:dyDescent="0.35">
      <c r="C2517" t="str">
        <f>_xlfn.IFNA(VLOOKUP($B2517,Pristabell!$A$1:$B$14,2,FALSE),"")</f>
        <v/>
      </c>
    </row>
    <row r="2518" spans="3:3" x14ac:dyDescent="0.35">
      <c r="C2518" t="str">
        <f>_xlfn.IFNA(VLOOKUP($B2518,Pristabell!$A$1:$B$14,2,FALSE),"")</f>
        <v/>
      </c>
    </row>
    <row r="2519" spans="3:3" x14ac:dyDescent="0.35">
      <c r="C2519" t="str">
        <f>_xlfn.IFNA(VLOOKUP($B2519,Pristabell!$A$1:$B$14,2,FALSE),"")</f>
        <v/>
      </c>
    </row>
    <row r="2520" spans="3:3" x14ac:dyDescent="0.35">
      <c r="C2520" t="str">
        <f>_xlfn.IFNA(VLOOKUP($B2520,Pristabell!$A$1:$B$14,2,FALSE),"")</f>
        <v/>
      </c>
    </row>
    <row r="2521" spans="3:3" x14ac:dyDescent="0.35">
      <c r="C2521" t="str">
        <f>_xlfn.IFNA(VLOOKUP($B2521,Pristabell!$A$1:$B$14,2,FALSE),"")</f>
        <v/>
      </c>
    </row>
    <row r="2522" spans="3:3" x14ac:dyDescent="0.35">
      <c r="C2522" t="str">
        <f>_xlfn.IFNA(VLOOKUP($B2522,Pristabell!$A$1:$B$14,2,FALSE),"")</f>
        <v/>
      </c>
    </row>
    <row r="2523" spans="3:3" x14ac:dyDescent="0.35">
      <c r="C2523" t="str">
        <f>_xlfn.IFNA(VLOOKUP($B2523,Pristabell!$A$1:$B$14,2,FALSE),"")</f>
        <v/>
      </c>
    </row>
    <row r="2524" spans="3:3" x14ac:dyDescent="0.35">
      <c r="C2524" t="str">
        <f>_xlfn.IFNA(VLOOKUP($B2524,Pristabell!$A$1:$B$14,2,FALSE),"")</f>
        <v/>
      </c>
    </row>
    <row r="2525" spans="3:3" x14ac:dyDescent="0.35">
      <c r="C2525" t="str">
        <f>_xlfn.IFNA(VLOOKUP($B2525,Pristabell!$A$1:$B$14,2,FALSE),"")</f>
        <v/>
      </c>
    </row>
    <row r="2526" spans="3:3" x14ac:dyDescent="0.35">
      <c r="C2526" t="str">
        <f>_xlfn.IFNA(VLOOKUP($B2526,Pristabell!$A$1:$B$14,2,FALSE),"")</f>
        <v/>
      </c>
    </row>
    <row r="2527" spans="3:3" x14ac:dyDescent="0.35">
      <c r="C2527" t="str">
        <f>_xlfn.IFNA(VLOOKUP($B2527,Pristabell!$A$1:$B$14,2,FALSE),"")</f>
        <v/>
      </c>
    </row>
    <row r="2528" spans="3:3" x14ac:dyDescent="0.35">
      <c r="C2528" t="str">
        <f>_xlfn.IFNA(VLOOKUP($B2528,Pristabell!$A$1:$B$14,2,FALSE),"")</f>
        <v/>
      </c>
    </row>
    <row r="2529" spans="3:3" x14ac:dyDescent="0.35">
      <c r="C2529" t="str">
        <f>_xlfn.IFNA(VLOOKUP($B2529,Pristabell!$A$1:$B$14,2,FALSE),"")</f>
        <v/>
      </c>
    </row>
    <row r="2530" spans="3:3" x14ac:dyDescent="0.35">
      <c r="C2530" t="str">
        <f>_xlfn.IFNA(VLOOKUP($B2530,Pristabell!$A$1:$B$14,2,FALSE),"")</f>
        <v/>
      </c>
    </row>
    <row r="2531" spans="3:3" x14ac:dyDescent="0.35">
      <c r="C2531" t="str">
        <f>_xlfn.IFNA(VLOOKUP($B2531,Pristabell!$A$1:$B$14,2,FALSE),"")</f>
        <v/>
      </c>
    </row>
    <row r="2532" spans="3:3" x14ac:dyDescent="0.35">
      <c r="C2532" t="str">
        <f>_xlfn.IFNA(VLOOKUP($B2532,Pristabell!$A$1:$B$14,2,FALSE),"")</f>
        <v/>
      </c>
    </row>
    <row r="2533" spans="3:3" x14ac:dyDescent="0.35">
      <c r="C2533" t="str">
        <f>_xlfn.IFNA(VLOOKUP($B2533,Pristabell!$A$1:$B$14,2,FALSE),"")</f>
        <v/>
      </c>
    </row>
    <row r="2534" spans="3:3" x14ac:dyDescent="0.35">
      <c r="C2534" t="str">
        <f>_xlfn.IFNA(VLOOKUP($B2534,Pristabell!$A$1:$B$14,2,FALSE),"")</f>
        <v/>
      </c>
    </row>
    <row r="2535" spans="3:3" x14ac:dyDescent="0.35">
      <c r="C2535" t="str">
        <f>_xlfn.IFNA(VLOOKUP($B2535,Pristabell!$A$1:$B$14,2,FALSE),"")</f>
        <v/>
      </c>
    </row>
    <row r="2536" spans="3:3" x14ac:dyDescent="0.35">
      <c r="C2536" t="str">
        <f>_xlfn.IFNA(VLOOKUP($B2536,Pristabell!$A$1:$B$14,2,FALSE),"")</f>
        <v/>
      </c>
    </row>
    <row r="2537" spans="3:3" x14ac:dyDescent="0.35">
      <c r="C2537" t="str">
        <f>_xlfn.IFNA(VLOOKUP($B2537,Pristabell!$A$1:$B$14,2,FALSE),"")</f>
        <v/>
      </c>
    </row>
    <row r="2538" spans="3:3" x14ac:dyDescent="0.35">
      <c r="C2538" t="str">
        <f>_xlfn.IFNA(VLOOKUP($B2538,Pristabell!$A$1:$B$14,2,FALSE),"")</f>
        <v/>
      </c>
    </row>
    <row r="2539" spans="3:3" x14ac:dyDescent="0.35">
      <c r="C2539" t="str">
        <f>_xlfn.IFNA(VLOOKUP($B2539,Pristabell!$A$1:$B$14,2,FALSE),"")</f>
        <v/>
      </c>
    </row>
    <row r="2540" spans="3:3" x14ac:dyDescent="0.35">
      <c r="C2540" t="str">
        <f>_xlfn.IFNA(VLOOKUP($B2540,Pristabell!$A$1:$B$14,2,FALSE),"")</f>
        <v/>
      </c>
    </row>
    <row r="2541" spans="3:3" x14ac:dyDescent="0.35">
      <c r="C2541" t="str">
        <f>_xlfn.IFNA(VLOOKUP($B2541,Pristabell!$A$1:$B$14,2,FALSE),"")</f>
        <v/>
      </c>
    </row>
    <row r="2542" spans="3:3" x14ac:dyDescent="0.35">
      <c r="C2542" t="str">
        <f>_xlfn.IFNA(VLOOKUP($B2542,Pristabell!$A$1:$B$14,2,FALSE),"")</f>
        <v/>
      </c>
    </row>
    <row r="2543" spans="3:3" x14ac:dyDescent="0.35">
      <c r="C2543" t="str">
        <f>_xlfn.IFNA(VLOOKUP($B2543,Pristabell!$A$1:$B$14,2,FALSE),"")</f>
        <v/>
      </c>
    </row>
    <row r="2544" spans="3:3" x14ac:dyDescent="0.35">
      <c r="C2544" t="str">
        <f>_xlfn.IFNA(VLOOKUP($B2544,Pristabell!$A$1:$B$14,2,FALSE),"")</f>
        <v/>
      </c>
    </row>
    <row r="2545" spans="3:3" x14ac:dyDescent="0.35">
      <c r="C2545" t="str">
        <f>_xlfn.IFNA(VLOOKUP($B2545,Pristabell!$A$1:$B$14,2,FALSE),"")</f>
        <v/>
      </c>
    </row>
    <row r="2546" spans="3:3" x14ac:dyDescent="0.35">
      <c r="C2546" t="str">
        <f>_xlfn.IFNA(VLOOKUP($B2546,Pristabell!$A$1:$B$14,2,FALSE),"")</f>
        <v/>
      </c>
    </row>
    <row r="2547" spans="3:3" x14ac:dyDescent="0.35">
      <c r="C2547" t="str">
        <f>_xlfn.IFNA(VLOOKUP($B2547,Pristabell!$A$1:$B$14,2,FALSE),"")</f>
        <v/>
      </c>
    </row>
    <row r="2548" spans="3:3" x14ac:dyDescent="0.35">
      <c r="C2548" t="str">
        <f>_xlfn.IFNA(VLOOKUP($B2548,Pristabell!$A$1:$B$14,2,FALSE),"")</f>
        <v/>
      </c>
    </row>
    <row r="2549" spans="3:3" x14ac:dyDescent="0.35">
      <c r="C2549" t="str">
        <f>_xlfn.IFNA(VLOOKUP($B2549,Pristabell!$A$1:$B$14,2,FALSE),"")</f>
        <v/>
      </c>
    </row>
    <row r="2550" spans="3:3" x14ac:dyDescent="0.35">
      <c r="C2550" t="str">
        <f>_xlfn.IFNA(VLOOKUP($B2550,Pristabell!$A$1:$B$14,2,FALSE),"")</f>
        <v/>
      </c>
    </row>
    <row r="2551" spans="3:3" x14ac:dyDescent="0.35">
      <c r="C2551" t="str">
        <f>_xlfn.IFNA(VLOOKUP($B2551,Pristabell!$A$1:$B$14,2,FALSE),"")</f>
        <v/>
      </c>
    </row>
    <row r="2552" spans="3:3" x14ac:dyDescent="0.35">
      <c r="C2552" t="str">
        <f>_xlfn.IFNA(VLOOKUP($B2552,Pristabell!$A$1:$B$14,2,FALSE),"")</f>
        <v/>
      </c>
    </row>
    <row r="2553" spans="3:3" x14ac:dyDescent="0.35">
      <c r="C2553" t="str">
        <f>_xlfn.IFNA(VLOOKUP($B2553,Pristabell!$A$1:$B$14,2,FALSE),"")</f>
        <v/>
      </c>
    </row>
    <row r="2554" spans="3:3" x14ac:dyDescent="0.35">
      <c r="C2554" t="str">
        <f>_xlfn.IFNA(VLOOKUP($B2554,Pristabell!$A$1:$B$14,2,FALSE),"")</f>
        <v/>
      </c>
    </row>
    <row r="2555" spans="3:3" x14ac:dyDescent="0.35">
      <c r="C2555" t="str">
        <f>_xlfn.IFNA(VLOOKUP($B2555,Pristabell!$A$1:$B$14,2,FALSE),"")</f>
        <v/>
      </c>
    </row>
    <row r="2556" spans="3:3" x14ac:dyDescent="0.35">
      <c r="C2556" t="str">
        <f>_xlfn.IFNA(VLOOKUP($B2556,Pristabell!$A$1:$B$14,2,FALSE),"")</f>
        <v/>
      </c>
    </row>
    <row r="2557" spans="3:3" x14ac:dyDescent="0.35">
      <c r="C2557" t="str">
        <f>_xlfn.IFNA(VLOOKUP($B2557,Pristabell!$A$1:$B$14,2,FALSE),"")</f>
        <v/>
      </c>
    </row>
    <row r="2558" spans="3:3" x14ac:dyDescent="0.35">
      <c r="C2558" t="str">
        <f>_xlfn.IFNA(VLOOKUP($B2558,Pristabell!$A$1:$B$14,2,FALSE),"")</f>
        <v/>
      </c>
    </row>
    <row r="2559" spans="3:3" x14ac:dyDescent="0.35">
      <c r="C2559" t="str">
        <f>_xlfn.IFNA(VLOOKUP($B2559,Pristabell!$A$1:$B$14,2,FALSE),"")</f>
        <v/>
      </c>
    </row>
    <row r="2560" spans="3:3" x14ac:dyDescent="0.35">
      <c r="C2560" t="str">
        <f>_xlfn.IFNA(VLOOKUP($B2560,Pristabell!$A$1:$B$14,2,FALSE),"")</f>
        <v/>
      </c>
    </row>
    <row r="2561" spans="3:3" x14ac:dyDescent="0.35">
      <c r="C2561" t="str">
        <f>_xlfn.IFNA(VLOOKUP($B2561,Pristabell!$A$1:$B$14,2,FALSE),"")</f>
        <v/>
      </c>
    </row>
    <row r="2562" spans="3:3" x14ac:dyDescent="0.35">
      <c r="C2562" t="str">
        <f>_xlfn.IFNA(VLOOKUP($B2562,Pristabell!$A$1:$B$14,2,FALSE),"")</f>
        <v/>
      </c>
    </row>
    <row r="2563" spans="3:3" x14ac:dyDescent="0.35">
      <c r="C2563" t="str">
        <f>_xlfn.IFNA(VLOOKUP($B2563,Pristabell!$A$1:$B$14,2,FALSE),"")</f>
        <v/>
      </c>
    </row>
    <row r="2564" spans="3:3" x14ac:dyDescent="0.35">
      <c r="C2564" t="str">
        <f>_xlfn.IFNA(VLOOKUP($B2564,Pristabell!$A$1:$B$14,2,FALSE),"")</f>
        <v/>
      </c>
    </row>
    <row r="2565" spans="3:3" x14ac:dyDescent="0.35">
      <c r="C2565" t="str">
        <f>_xlfn.IFNA(VLOOKUP($B2565,Pristabell!$A$1:$B$14,2,FALSE),"")</f>
        <v/>
      </c>
    </row>
    <row r="2566" spans="3:3" x14ac:dyDescent="0.35">
      <c r="C2566" t="str">
        <f>_xlfn.IFNA(VLOOKUP($B2566,Pristabell!$A$1:$B$14,2,FALSE),"")</f>
        <v/>
      </c>
    </row>
    <row r="2567" spans="3:3" x14ac:dyDescent="0.35">
      <c r="C2567" t="str">
        <f>_xlfn.IFNA(VLOOKUP($B2567,Pristabell!$A$1:$B$14,2,FALSE),"")</f>
        <v/>
      </c>
    </row>
    <row r="2568" spans="3:3" x14ac:dyDescent="0.35">
      <c r="C2568" t="str">
        <f>_xlfn.IFNA(VLOOKUP($B2568,Pristabell!$A$1:$B$14,2,FALSE),"")</f>
        <v/>
      </c>
    </row>
    <row r="2569" spans="3:3" x14ac:dyDescent="0.35">
      <c r="C2569" t="str">
        <f>_xlfn.IFNA(VLOOKUP($B2569,Pristabell!$A$1:$B$14,2,FALSE),"")</f>
        <v/>
      </c>
    </row>
    <row r="2570" spans="3:3" x14ac:dyDescent="0.35">
      <c r="C2570" t="str">
        <f>_xlfn.IFNA(VLOOKUP($B2570,Pristabell!$A$1:$B$14,2,FALSE),"")</f>
        <v/>
      </c>
    </row>
    <row r="2571" spans="3:3" x14ac:dyDescent="0.35">
      <c r="C2571" t="str">
        <f>_xlfn.IFNA(VLOOKUP($B2571,Pristabell!$A$1:$B$14,2,FALSE),"")</f>
        <v/>
      </c>
    </row>
    <row r="2572" spans="3:3" x14ac:dyDescent="0.35">
      <c r="C2572" t="str">
        <f>_xlfn.IFNA(VLOOKUP($B2572,Pristabell!$A$1:$B$14,2,FALSE),"")</f>
        <v/>
      </c>
    </row>
    <row r="2573" spans="3:3" x14ac:dyDescent="0.35">
      <c r="C2573" t="str">
        <f>_xlfn.IFNA(VLOOKUP($B2573,Pristabell!$A$1:$B$14,2,FALSE),"")</f>
        <v/>
      </c>
    </row>
    <row r="2574" spans="3:3" x14ac:dyDescent="0.35">
      <c r="C2574" t="str">
        <f>_xlfn.IFNA(VLOOKUP($B2574,Pristabell!$A$1:$B$14,2,FALSE),"")</f>
        <v/>
      </c>
    </row>
    <row r="2575" spans="3:3" x14ac:dyDescent="0.35">
      <c r="C2575" t="str">
        <f>_xlfn.IFNA(VLOOKUP($B2575,Pristabell!$A$1:$B$14,2,FALSE),"")</f>
        <v/>
      </c>
    </row>
    <row r="2576" spans="3:3" x14ac:dyDescent="0.35">
      <c r="C2576" t="str">
        <f>_xlfn.IFNA(VLOOKUP($B2576,Pristabell!$A$1:$B$14,2,FALSE),"")</f>
        <v/>
      </c>
    </row>
    <row r="2577" spans="3:3" x14ac:dyDescent="0.35">
      <c r="C2577" t="str">
        <f>_xlfn.IFNA(VLOOKUP($B2577,Pristabell!$A$1:$B$14,2,FALSE),"")</f>
        <v/>
      </c>
    </row>
    <row r="2578" spans="3:3" x14ac:dyDescent="0.35">
      <c r="C2578" t="str">
        <f>_xlfn.IFNA(VLOOKUP($B2578,Pristabell!$A$1:$B$14,2,FALSE),"")</f>
        <v/>
      </c>
    </row>
    <row r="2579" spans="3:3" x14ac:dyDescent="0.35">
      <c r="C2579" t="str">
        <f>_xlfn.IFNA(VLOOKUP($B2579,Pristabell!$A$1:$B$14,2,FALSE),"")</f>
        <v/>
      </c>
    </row>
    <row r="2580" spans="3:3" x14ac:dyDescent="0.35">
      <c r="C2580" t="str">
        <f>_xlfn.IFNA(VLOOKUP($B2580,Pristabell!$A$1:$B$14,2,FALSE),"")</f>
        <v/>
      </c>
    </row>
    <row r="2581" spans="3:3" x14ac:dyDescent="0.35">
      <c r="C2581" t="str">
        <f>_xlfn.IFNA(VLOOKUP($B2581,Pristabell!$A$1:$B$14,2,FALSE),"")</f>
        <v/>
      </c>
    </row>
    <row r="2582" spans="3:3" x14ac:dyDescent="0.35">
      <c r="C2582" t="str">
        <f>_xlfn.IFNA(VLOOKUP($B2582,Pristabell!$A$1:$B$14,2,FALSE),"")</f>
        <v/>
      </c>
    </row>
    <row r="2583" spans="3:3" x14ac:dyDescent="0.35">
      <c r="C2583" t="str">
        <f>_xlfn.IFNA(VLOOKUP($B2583,Pristabell!$A$1:$B$14,2,FALSE),"")</f>
        <v/>
      </c>
    </row>
    <row r="2584" spans="3:3" x14ac:dyDescent="0.35">
      <c r="C2584" t="str">
        <f>_xlfn.IFNA(VLOOKUP($B2584,Pristabell!$A$1:$B$14,2,FALSE),"")</f>
        <v/>
      </c>
    </row>
    <row r="2585" spans="3:3" x14ac:dyDescent="0.35">
      <c r="C2585" t="str">
        <f>_xlfn.IFNA(VLOOKUP($B2585,Pristabell!$A$1:$B$14,2,FALSE),"")</f>
        <v/>
      </c>
    </row>
    <row r="2586" spans="3:3" x14ac:dyDescent="0.35">
      <c r="C2586" t="str">
        <f>_xlfn.IFNA(VLOOKUP($B2586,Pristabell!$A$1:$B$14,2,FALSE),"")</f>
        <v/>
      </c>
    </row>
    <row r="2587" spans="3:3" x14ac:dyDescent="0.35">
      <c r="C2587" t="str">
        <f>_xlfn.IFNA(VLOOKUP($B2587,Pristabell!$A$1:$B$14,2,FALSE),"")</f>
        <v/>
      </c>
    </row>
    <row r="2588" spans="3:3" x14ac:dyDescent="0.35">
      <c r="C2588" t="str">
        <f>_xlfn.IFNA(VLOOKUP($B2588,Pristabell!$A$1:$B$14,2,FALSE),"")</f>
        <v/>
      </c>
    </row>
    <row r="2589" spans="3:3" x14ac:dyDescent="0.35">
      <c r="C2589" t="str">
        <f>_xlfn.IFNA(VLOOKUP($B2589,Pristabell!$A$1:$B$14,2,FALSE),"")</f>
        <v/>
      </c>
    </row>
    <row r="2590" spans="3:3" x14ac:dyDescent="0.35">
      <c r="C2590" t="str">
        <f>_xlfn.IFNA(VLOOKUP($B2590,Pristabell!$A$1:$B$14,2,FALSE),"")</f>
        <v/>
      </c>
    </row>
    <row r="2591" spans="3:3" x14ac:dyDescent="0.35">
      <c r="C2591" t="str">
        <f>_xlfn.IFNA(VLOOKUP($B2591,Pristabell!$A$1:$B$14,2,FALSE),"")</f>
        <v/>
      </c>
    </row>
    <row r="2592" spans="3:3" x14ac:dyDescent="0.35">
      <c r="C2592" t="str">
        <f>_xlfn.IFNA(VLOOKUP($B2592,Pristabell!$A$1:$B$14,2,FALSE),"")</f>
        <v/>
      </c>
    </row>
    <row r="2593" spans="3:3" x14ac:dyDescent="0.35">
      <c r="C2593" t="str">
        <f>_xlfn.IFNA(VLOOKUP($B2593,Pristabell!$A$1:$B$14,2,FALSE),"")</f>
        <v/>
      </c>
    </row>
    <row r="2594" spans="3:3" x14ac:dyDescent="0.35">
      <c r="C2594" t="str">
        <f>_xlfn.IFNA(VLOOKUP($B2594,Pristabell!$A$1:$B$14,2,FALSE),"")</f>
        <v/>
      </c>
    </row>
    <row r="2595" spans="3:3" x14ac:dyDescent="0.35">
      <c r="C2595" t="str">
        <f>_xlfn.IFNA(VLOOKUP($B2595,Pristabell!$A$1:$B$14,2,FALSE),"")</f>
        <v/>
      </c>
    </row>
    <row r="2596" spans="3:3" x14ac:dyDescent="0.35">
      <c r="C2596" t="str">
        <f>_xlfn.IFNA(VLOOKUP($B2596,Pristabell!$A$1:$B$14,2,FALSE),"")</f>
        <v/>
      </c>
    </row>
    <row r="2597" spans="3:3" x14ac:dyDescent="0.35">
      <c r="C2597" t="str">
        <f>_xlfn.IFNA(VLOOKUP($B2597,Pristabell!$A$1:$B$14,2,FALSE),"")</f>
        <v/>
      </c>
    </row>
    <row r="2598" spans="3:3" x14ac:dyDescent="0.35">
      <c r="C2598" t="str">
        <f>_xlfn.IFNA(VLOOKUP($B2598,Pristabell!$A$1:$B$14,2,FALSE),"")</f>
        <v/>
      </c>
    </row>
    <row r="2599" spans="3:3" x14ac:dyDescent="0.35">
      <c r="C2599" t="str">
        <f>_xlfn.IFNA(VLOOKUP($B2599,Pristabell!$A$1:$B$14,2,FALSE),"")</f>
        <v/>
      </c>
    </row>
    <row r="2600" spans="3:3" x14ac:dyDescent="0.35">
      <c r="C2600" t="str">
        <f>_xlfn.IFNA(VLOOKUP($B2600,Pristabell!$A$1:$B$14,2,FALSE),"")</f>
        <v/>
      </c>
    </row>
    <row r="2601" spans="3:3" x14ac:dyDescent="0.35">
      <c r="C2601" t="str">
        <f>_xlfn.IFNA(VLOOKUP($B2601,Pristabell!$A$1:$B$14,2,FALSE),"")</f>
        <v/>
      </c>
    </row>
    <row r="2602" spans="3:3" x14ac:dyDescent="0.35">
      <c r="C2602" t="str">
        <f>_xlfn.IFNA(VLOOKUP($B2602,Pristabell!$A$1:$B$14,2,FALSE),"")</f>
        <v/>
      </c>
    </row>
    <row r="2603" spans="3:3" x14ac:dyDescent="0.35">
      <c r="C2603" t="str">
        <f>_xlfn.IFNA(VLOOKUP($B2603,Pristabell!$A$1:$B$14,2,FALSE),"")</f>
        <v/>
      </c>
    </row>
    <row r="2604" spans="3:3" x14ac:dyDescent="0.35">
      <c r="C2604" t="str">
        <f>_xlfn.IFNA(VLOOKUP($B2604,Pristabell!$A$1:$B$14,2,FALSE),"")</f>
        <v/>
      </c>
    </row>
    <row r="2605" spans="3:3" x14ac:dyDescent="0.35">
      <c r="C2605" t="str">
        <f>_xlfn.IFNA(VLOOKUP($B2605,Pristabell!$A$1:$B$14,2,FALSE),"")</f>
        <v/>
      </c>
    </row>
    <row r="2606" spans="3:3" x14ac:dyDescent="0.35">
      <c r="C2606" t="str">
        <f>_xlfn.IFNA(VLOOKUP($B2606,Pristabell!$A$1:$B$14,2,FALSE),"")</f>
        <v/>
      </c>
    </row>
    <row r="2607" spans="3:3" x14ac:dyDescent="0.35">
      <c r="C2607" t="str">
        <f>_xlfn.IFNA(VLOOKUP($B2607,Pristabell!$A$1:$B$14,2,FALSE),"")</f>
        <v/>
      </c>
    </row>
    <row r="2608" spans="3:3" x14ac:dyDescent="0.35">
      <c r="C2608" t="str">
        <f>_xlfn.IFNA(VLOOKUP($B2608,Pristabell!$A$1:$B$14,2,FALSE),"")</f>
        <v/>
      </c>
    </row>
    <row r="2609" spans="3:3" x14ac:dyDescent="0.35">
      <c r="C2609" t="str">
        <f>_xlfn.IFNA(VLOOKUP($B2609,Pristabell!$A$1:$B$14,2,FALSE),"")</f>
        <v/>
      </c>
    </row>
    <row r="2610" spans="3:3" x14ac:dyDescent="0.35">
      <c r="C2610" t="str">
        <f>_xlfn.IFNA(VLOOKUP($B2610,Pristabell!$A$1:$B$14,2,FALSE),"")</f>
        <v/>
      </c>
    </row>
    <row r="2611" spans="3:3" x14ac:dyDescent="0.35">
      <c r="C2611" t="str">
        <f>_xlfn.IFNA(VLOOKUP($B2611,Pristabell!$A$1:$B$14,2,FALSE),"")</f>
        <v/>
      </c>
    </row>
    <row r="2612" spans="3:3" x14ac:dyDescent="0.35">
      <c r="C2612" t="str">
        <f>_xlfn.IFNA(VLOOKUP($B2612,Pristabell!$A$1:$B$14,2,FALSE),"")</f>
        <v/>
      </c>
    </row>
    <row r="2613" spans="3:3" x14ac:dyDescent="0.35">
      <c r="C2613" t="str">
        <f>_xlfn.IFNA(VLOOKUP($B2613,Pristabell!$A$1:$B$14,2,FALSE),"")</f>
        <v/>
      </c>
    </row>
    <row r="2614" spans="3:3" x14ac:dyDescent="0.35">
      <c r="C2614" t="str">
        <f>_xlfn.IFNA(VLOOKUP($B2614,Pristabell!$A$1:$B$14,2,FALSE),"")</f>
        <v/>
      </c>
    </row>
    <row r="2615" spans="3:3" x14ac:dyDescent="0.35">
      <c r="C2615" t="str">
        <f>_xlfn.IFNA(VLOOKUP($B2615,Pristabell!$A$1:$B$14,2,FALSE),"")</f>
        <v/>
      </c>
    </row>
    <row r="2616" spans="3:3" x14ac:dyDescent="0.35">
      <c r="C2616" t="str">
        <f>_xlfn.IFNA(VLOOKUP($B2616,Pristabell!$A$1:$B$14,2,FALSE),"")</f>
        <v/>
      </c>
    </row>
    <row r="2617" spans="3:3" x14ac:dyDescent="0.35">
      <c r="C2617" t="str">
        <f>_xlfn.IFNA(VLOOKUP($B2617,Pristabell!$A$1:$B$14,2,FALSE),"")</f>
        <v/>
      </c>
    </row>
    <row r="2618" spans="3:3" x14ac:dyDescent="0.35">
      <c r="C2618" t="str">
        <f>_xlfn.IFNA(VLOOKUP($B2618,Pristabell!$A$1:$B$14,2,FALSE),"")</f>
        <v/>
      </c>
    </row>
    <row r="2619" spans="3:3" x14ac:dyDescent="0.35">
      <c r="C2619" t="str">
        <f>_xlfn.IFNA(VLOOKUP($B2619,Pristabell!$A$1:$B$14,2,FALSE),"")</f>
        <v/>
      </c>
    </row>
    <row r="2620" spans="3:3" x14ac:dyDescent="0.35">
      <c r="C2620" t="str">
        <f>_xlfn.IFNA(VLOOKUP($B2620,Pristabell!$A$1:$B$14,2,FALSE),"")</f>
        <v/>
      </c>
    </row>
    <row r="2621" spans="3:3" x14ac:dyDescent="0.35">
      <c r="C2621" t="str">
        <f>_xlfn.IFNA(VLOOKUP($B2621,Pristabell!$A$1:$B$14,2,FALSE),"")</f>
        <v/>
      </c>
    </row>
    <row r="2622" spans="3:3" x14ac:dyDescent="0.35">
      <c r="C2622" t="str">
        <f>_xlfn.IFNA(VLOOKUP($B2622,Pristabell!$A$1:$B$14,2,FALSE),"")</f>
        <v/>
      </c>
    </row>
    <row r="2623" spans="3:3" x14ac:dyDescent="0.35">
      <c r="C2623" t="str">
        <f>_xlfn.IFNA(VLOOKUP($B2623,Pristabell!$A$1:$B$14,2,FALSE),"")</f>
        <v/>
      </c>
    </row>
    <row r="2624" spans="3:3" x14ac:dyDescent="0.35">
      <c r="C2624" t="str">
        <f>_xlfn.IFNA(VLOOKUP($B2624,Pristabell!$A$1:$B$14,2,FALSE),"")</f>
        <v/>
      </c>
    </row>
    <row r="2625" spans="3:3" x14ac:dyDescent="0.35">
      <c r="C2625" t="str">
        <f>_xlfn.IFNA(VLOOKUP($B2625,Pristabell!$A$1:$B$14,2,FALSE),"")</f>
        <v/>
      </c>
    </row>
    <row r="2626" spans="3:3" x14ac:dyDescent="0.35">
      <c r="C2626" t="str">
        <f>_xlfn.IFNA(VLOOKUP($B2626,Pristabell!$A$1:$B$14,2,FALSE),"")</f>
        <v/>
      </c>
    </row>
    <row r="2627" spans="3:3" x14ac:dyDescent="0.35">
      <c r="C2627" t="str">
        <f>_xlfn.IFNA(VLOOKUP($B2627,Pristabell!$A$1:$B$14,2,FALSE),"")</f>
        <v/>
      </c>
    </row>
    <row r="2628" spans="3:3" x14ac:dyDescent="0.35">
      <c r="C2628" t="str">
        <f>_xlfn.IFNA(VLOOKUP($B2628,Pristabell!$A$1:$B$14,2,FALSE),"")</f>
        <v/>
      </c>
    </row>
    <row r="2629" spans="3:3" x14ac:dyDescent="0.35">
      <c r="C2629" t="str">
        <f>_xlfn.IFNA(VLOOKUP($B2629,Pristabell!$A$1:$B$14,2,FALSE),"")</f>
        <v/>
      </c>
    </row>
    <row r="2630" spans="3:3" x14ac:dyDescent="0.35">
      <c r="C2630" t="str">
        <f>_xlfn.IFNA(VLOOKUP($B2630,Pristabell!$A$1:$B$14,2,FALSE),"")</f>
        <v/>
      </c>
    </row>
    <row r="2631" spans="3:3" x14ac:dyDescent="0.35">
      <c r="C2631" t="str">
        <f>_xlfn.IFNA(VLOOKUP($B2631,Pristabell!$A$1:$B$14,2,FALSE),"")</f>
        <v/>
      </c>
    </row>
    <row r="2632" spans="3:3" x14ac:dyDescent="0.35">
      <c r="C2632" t="str">
        <f>_xlfn.IFNA(VLOOKUP($B2632,Pristabell!$A$1:$B$14,2,FALSE),"")</f>
        <v/>
      </c>
    </row>
    <row r="2633" spans="3:3" x14ac:dyDescent="0.35">
      <c r="C2633" t="str">
        <f>_xlfn.IFNA(VLOOKUP($B2633,Pristabell!$A$1:$B$14,2,FALSE),"")</f>
        <v/>
      </c>
    </row>
    <row r="2634" spans="3:3" x14ac:dyDescent="0.35">
      <c r="C2634" t="str">
        <f>_xlfn.IFNA(VLOOKUP($B2634,Pristabell!$A$1:$B$14,2,FALSE),"")</f>
        <v/>
      </c>
    </row>
    <row r="2635" spans="3:3" x14ac:dyDescent="0.35">
      <c r="C2635" t="str">
        <f>_xlfn.IFNA(VLOOKUP($B2635,Pristabell!$A$1:$B$14,2,FALSE),"")</f>
        <v/>
      </c>
    </row>
    <row r="2636" spans="3:3" x14ac:dyDescent="0.35">
      <c r="C2636" t="str">
        <f>_xlfn.IFNA(VLOOKUP($B2636,Pristabell!$A$1:$B$14,2,FALSE),"")</f>
        <v/>
      </c>
    </row>
    <row r="2637" spans="3:3" x14ac:dyDescent="0.35">
      <c r="C2637" t="str">
        <f>_xlfn.IFNA(VLOOKUP($B2637,Pristabell!$A$1:$B$14,2,FALSE),"")</f>
        <v/>
      </c>
    </row>
    <row r="2638" spans="3:3" x14ac:dyDescent="0.35">
      <c r="C2638" t="str">
        <f>_xlfn.IFNA(VLOOKUP($B2638,Pristabell!$A$1:$B$14,2,FALSE),"")</f>
        <v/>
      </c>
    </row>
    <row r="2639" spans="3:3" x14ac:dyDescent="0.35">
      <c r="C2639" t="str">
        <f>_xlfn.IFNA(VLOOKUP($B2639,Pristabell!$A$1:$B$14,2,FALSE),"")</f>
        <v/>
      </c>
    </row>
    <row r="2640" spans="3:3" x14ac:dyDescent="0.35">
      <c r="C2640" t="str">
        <f>_xlfn.IFNA(VLOOKUP($B2640,Pristabell!$A$1:$B$14,2,FALSE),"")</f>
        <v/>
      </c>
    </row>
    <row r="2641" spans="3:3" x14ac:dyDescent="0.35">
      <c r="C2641" t="str">
        <f>_xlfn.IFNA(VLOOKUP($B2641,Pristabell!$A$1:$B$14,2,FALSE),"")</f>
        <v/>
      </c>
    </row>
    <row r="2642" spans="3:3" x14ac:dyDescent="0.35">
      <c r="C2642" t="str">
        <f>_xlfn.IFNA(VLOOKUP($B2642,Pristabell!$A$1:$B$14,2,FALSE),"")</f>
        <v/>
      </c>
    </row>
    <row r="2643" spans="3:3" x14ac:dyDescent="0.35">
      <c r="C2643" t="str">
        <f>_xlfn.IFNA(VLOOKUP($B2643,Pristabell!$A$1:$B$14,2,FALSE),"")</f>
        <v/>
      </c>
    </row>
    <row r="2644" spans="3:3" x14ac:dyDescent="0.35">
      <c r="C2644" t="str">
        <f>_xlfn.IFNA(VLOOKUP($B2644,Pristabell!$A$1:$B$14,2,FALSE),"")</f>
        <v/>
      </c>
    </row>
    <row r="2645" spans="3:3" x14ac:dyDescent="0.35">
      <c r="C2645" t="str">
        <f>_xlfn.IFNA(VLOOKUP($B2645,Pristabell!$A$1:$B$14,2,FALSE),"")</f>
        <v/>
      </c>
    </row>
    <row r="2646" spans="3:3" x14ac:dyDescent="0.35">
      <c r="C2646" t="str">
        <f>_xlfn.IFNA(VLOOKUP($B2646,Pristabell!$A$1:$B$14,2,FALSE),"")</f>
        <v/>
      </c>
    </row>
    <row r="2647" spans="3:3" x14ac:dyDescent="0.35">
      <c r="C2647" t="str">
        <f>_xlfn.IFNA(VLOOKUP($B2647,Pristabell!$A$1:$B$14,2,FALSE),"")</f>
        <v/>
      </c>
    </row>
    <row r="2648" spans="3:3" x14ac:dyDescent="0.35">
      <c r="C2648" t="str">
        <f>_xlfn.IFNA(VLOOKUP($B2648,Pristabell!$A$1:$B$14,2,FALSE),"")</f>
        <v/>
      </c>
    </row>
    <row r="2649" spans="3:3" x14ac:dyDescent="0.35">
      <c r="C2649" t="str">
        <f>_xlfn.IFNA(VLOOKUP($B2649,Pristabell!$A$1:$B$14,2,FALSE),"")</f>
        <v/>
      </c>
    </row>
    <row r="2650" spans="3:3" x14ac:dyDescent="0.35">
      <c r="C2650" t="str">
        <f>_xlfn.IFNA(VLOOKUP($B2650,Pristabell!$A$1:$B$14,2,FALSE),"")</f>
        <v/>
      </c>
    </row>
    <row r="2651" spans="3:3" x14ac:dyDescent="0.35">
      <c r="C2651" t="str">
        <f>_xlfn.IFNA(VLOOKUP($B2651,Pristabell!$A$1:$B$14,2,FALSE),"")</f>
        <v/>
      </c>
    </row>
    <row r="2652" spans="3:3" x14ac:dyDescent="0.35">
      <c r="C2652" t="str">
        <f>_xlfn.IFNA(VLOOKUP($B2652,Pristabell!$A$1:$B$14,2,FALSE),"")</f>
        <v/>
      </c>
    </row>
    <row r="2653" spans="3:3" x14ac:dyDescent="0.35">
      <c r="C2653" t="str">
        <f>_xlfn.IFNA(VLOOKUP($B2653,Pristabell!$A$1:$B$14,2,FALSE),"")</f>
        <v/>
      </c>
    </row>
    <row r="2654" spans="3:3" x14ac:dyDescent="0.35">
      <c r="C2654" t="str">
        <f>_xlfn.IFNA(VLOOKUP($B2654,Pristabell!$A$1:$B$14,2,FALSE),"")</f>
        <v/>
      </c>
    </row>
    <row r="2655" spans="3:3" x14ac:dyDescent="0.35">
      <c r="C2655" t="str">
        <f>_xlfn.IFNA(VLOOKUP($B2655,Pristabell!$A$1:$B$14,2,FALSE),"")</f>
        <v/>
      </c>
    </row>
    <row r="2656" spans="3:3" x14ac:dyDescent="0.35">
      <c r="C2656" t="str">
        <f>_xlfn.IFNA(VLOOKUP($B2656,Pristabell!$A$1:$B$14,2,FALSE),"")</f>
        <v/>
      </c>
    </row>
    <row r="2657" spans="3:3" x14ac:dyDescent="0.35">
      <c r="C2657" t="str">
        <f>_xlfn.IFNA(VLOOKUP($B2657,Pristabell!$A$1:$B$14,2,FALSE),"")</f>
        <v/>
      </c>
    </row>
    <row r="2658" spans="3:3" x14ac:dyDescent="0.35">
      <c r="C2658" t="str">
        <f>_xlfn.IFNA(VLOOKUP($B2658,Pristabell!$A$1:$B$14,2,FALSE),"")</f>
        <v/>
      </c>
    </row>
    <row r="2659" spans="3:3" x14ac:dyDescent="0.35">
      <c r="C2659" t="str">
        <f>_xlfn.IFNA(VLOOKUP($B2659,Pristabell!$A$1:$B$14,2,FALSE),"")</f>
        <v/>
      </c>
    </row>
    <row r="2660" spans="3:3" x14ac:dyDescent="0.35">
      <c r="C2660" t="str">
        <f>_xlfn.IFNA(VLOOKUP($B2660,Pristabell!$A$1:$B$14,2,FALSE),"")</f>
        <v/>
      </c>
    </row>
    <row r="2661" spans="3:3" x14ac:dyDescent="0.35">
      <c r="C2661" t="str">
        <f>_xlfn.IFNA(VLOOKUP($B2661,Pristabell!$A$1:$B$14,2,FALSE),"")</f>
        <v/>
      </c>
    </row>
    <row r="2662" spans="3:3" x14ac:dyDescent="0.35">
      <c r="C2662" t="str">
        <f>_xlfn.IFNA(VLOOKUP($B2662,Pristabell!$A$1:$B$14,2,FALSE),"")</f>
        <v/>
      </c>
    </row>
    <row r="2663" spans="3:3" x14ac:dyDescent="0.35">
      <c r="C2663" t="str">
        <f>_xlfn.IFNA(VLOOKUP($B2663,Pristabell!$A$1:$B$14,2,FALSE),"")</f>
        <v/>
      </c>
    </row>
    <row r="2664" spans="3:3" x14ac:dyDescent="0.35">
      <c r="C2664" t="str">
        <f>_xlfn.IFNA(VLOOKUP($B2664,Pristabell!$A$1:$B$14,2,FALSE),"")</f>
        <v/>
      </c>
    </row>
    <row r="2665" spans="3:3" x14ac:dyDescent="0.35">
      <c r="C2665" t="str">
        <f>_xlfn.IFNA(VLOOKUP($B2665,Pristabell!$A$1:$B$14,2,FALSE),"")</f>
        <v/>
      </c>
    </row>
    <row r="2666" spans="3:3" x14ac:dyDescent="0.35">
      <c r="C2666" t="str">
        <f>_xlfn.IFNA(VLOOKUP($B2666,Pristabell!$A$1:$B$14,2,FALSE),"")</f>
        <v/>
      </c>
    </row>
    <row r="2667" spans="3:3" x14ac:dyDescent="0.35">
      <c r="C2667" t="str">
        <f>_xlfn.IFNA(VLOOKUP($B2667,Pristabell!$A$1:$B$14,2,FALSE),"")</f>
        <v/>
      </c>
    </row>
    <row r="2668" spans="3:3" x14ac:dyDescent="0.35">
      <c r="C2668" t="str">
        <f>_xlfn.IFNA(VLOOKUP($B2668,Pristabell!$A$1:$B$14,2,FALSE),"")</f>
        <v/>
      </c>
    </row>
    <row r="2669" spans="3:3" x14ac:dyDescent="0.35">
      <c r="C2669" t="str">
        <f>_xlfn.IFNA(VLOOKUP($B2669,Pristabell!$A$1:$B$14,2,FALSE),"")</f>
        <v/>
      </c>
    </row>
    <row r="2670" spans="3:3" x14ac:dyDescent="0.35">
      <c r="C2670" t="str">
        <f>_xlfn.IFNA(VLOOKUP($B2670,Pristabell!$A$1:$B$14,2,FALSE),"")</f>
        <v/>
      </c>
    </row>
    <row r="2671" spans="3:3" x14ac:dyDescent="0.35">
      <c r="C2671" t="str">
        <f>_xlfn.IFNA(VLOOKUP($B2671,Pristabell!$A$1:$B$14,2,FALSE),"")</f>
        <v/>
      </c>
    </row>
    <row r="2672" spans="3:3" x14ac:dyDescent="0.35">
      <c r="C2672" t="str">
        <f>_xlfn.IFNA(VLOOKUP($B2672,Pristabell!$A$1:$B$14,2,FALSE),"")</f>
        <v/>
      </c>
    </row>
    <row r="2673" spans="3:3" x14ac:dyDescent="0.35">
      <c r="C2673" t="str">
        <f>_xlfn.IFNA(VLOOKUP($B2673,Pristabell!$A$1:$B$14,2,FALSE),"")</f>
        <v/>
      </c>
    </row>
    <row r="2674" spans="3:3" x14ac:dyDescent="0.35">
      <c r="C2674" t="str">
        <f>_xlfn.IFNA(VLOOKUP($B2674,Pristabell!$A$1:$B$14,2,FALSE),"")</f>
        <v/>
      </c>
    </row>
    <row r="2675" spans="3:3" x14ac:dyDescent="0.35">
      <c r="C2675" t="str">
        <f>_xlfn.IFNA(VLOOKUP($B2675,Pristabell!$A$1:$B$14,2,FALSE),"")</f>
        <v/>
      </c>
    </row>
    <row r="2676" spans="3:3" x14ac:dyDescent="0.35">
      <c r="C2676" t="str">
        <f>_xlfn.IFNA(VLOOKUP($B2676,Pristabell!$A$1:$B$14,2,FALSE),"")</f>
        <v/>
      </c>
    </row>
    <row r="2677" spans="3:3" x14ac:dyDescent="0.35">
      <c r="C2677" t="str">
        <f>_xlfn.IFNA(VLOOKUP($B2677,Pristabell!$A$1:$B$14,2,FALSE),"")</f>
        <v/>
      </c>
    </row>
    <row r="2678" spans="3:3" x14ac:dyDescent="0.35">
      <c r="C2678" t="str">
        <f>_xlfn.IFNA(VLOOKUP($B2678,Pristabell!$A$1:$B$14,2,FALSE),"")</f>
        <v/>
      </c>
    </row>
    <row r="2679" spans="3:3" x14ac:dyDescent="0.35">
      <c r="C2679" t="str">
        <f>_xlfn.IFNA(VLOOKUP($B2679,Pristabell!$A$1:$B$14,2,FALSE),"")</f>
        <v/>
      </c>
    </row>
    <row r="2680" spans="3:3" x14ac:dyDescent="0.35">
      <c r="C2680" t="str">
        <f>_xlfn.IFNA(VLOOKUP($B2680,Pristabell!$A$1:$B$14,2,FALSE),"")</f>
        <v/>
      </c>
    </row>
    <row r="2681" spans="3:3" x14ac:dyDescent="0.35">
      <c r="C2681" t="str">
        <f>_xlfn.IFNA(VLOOKUP($B2681,Pristabell!$A$1:$B$14,2,FALSE),"")</f>
        <v/>
      </c>
    </row>
    <row r="2682" spans="3:3" x14ac:dyDescent="0.35">
      <c r="C2682" t="str">
        <f>_xlfn.IFNA(VLOOKUP($B2682,Pristabell!$A$1:$B$14,2,FALSE),"")</f>
        <v/>
      </c>
    </row>
    <row r="2683" spans="3:3" x14ac:dyDescent="0.35">
      <c r="C2683" t="str">
        <f>_xlfn.IFNA(VLOOKUP($B2683,Pristabell!$A$1:$B$14,2,FALSE),"")</f>
        <v/>
      </c>
    </row>
    <row r="2684" spans="3:3" x14ac:dyDescent="0.35">
      <c r="C2684" t="str">
        <f>_xlfn.IFNA(VLOOKUP($B2684,Pristabell!$A$1:$B$14,2,FALSE),"")</f>
        <v/>
      </c>
    </row>
    <row r="2685" spans="3:3" x14ac:dyDescent="0.35">
      <c r="C2685" t="str">
        <f>_xlfn.IFNA(VLOOKUP($B2685,Pristabell!$A$1:$B$14,2,FALSE),"")</f>
        <v/>
      </c>
    </row>
    <row r="2686" spans="3:3" x14ac:dyDescent="0.35">
      <c r="C2686" t="str">
        <f>_xlfn.IFNA(VLOOKUP($B2686,Pristabell!$A$1:$B$14,2,FALSE),"")</f>
        <v/>
      </c>
    </row>
    <row r="2687" spans="3:3" x14ac:dyDescent="0.35">
      <c r="C2687" t="str">
        <f>_xlfn.IFNA(VLOOKUP($B2687,Pristabell!$A$1:$B$14,2,FALSE),"")</f>
        <v/>
      </c>
    </row>
    <row r="2688" spans="3:3" x14ac:dyDescent="0.35">
      <c r="C2688" t="str">
        <f>_xlfn.IFNA(VLOOKUP($B2688,Pristabell!$A$1:$B$14,2,FALSE),"")</f>
        <v/>
      </c>
    </row>
    <row r="2689" spans="3:3" x14ac:dyDescent="0.35">
      <c r="C2689" t="str">
        <f>_xlfn.IFNA(VLOOKUP($B2689,Pristabell!$A$1:$B$14,2,FALSE),"")</f>
        <v/>
      </c>
    </row>
    <row r="2690" spans="3:3" x14ac:dyDescent="0.35">
      <c r="C2690" t="str">
        <f>_xlfn.IFNA(VLOOKUP($B2690,Pristabell!$A$1:$B$14,2,FALSE),"")</f>
        <v/>
      </c>
    </row>
    <row r="2691" spans="3:3" x14ac:dyDescent="0.35">
      <c r="C2691" t="str">
        <f>_xlfn.IFNA(VLOOKUP($B2691,Pristabell!$A$1:$B$14,2,FALSE),"")</f>
        <v/>
      </c>
    </row>
    <row r="2692" spans="3:3" x14ac:dyDescent="0.35">
      <c r="C2692" t="str">
        <f>_xlfn.IFNA(VLOOKUP($B2692,Pristabell!$A$1:$B$14,2,FALSE),"")</f>
        <v/>
      </c>
    </row>
    <row r="2693" spans="3:3" x14ac:dyDescent="0.35">
      <c r="C2693" t="str">
        <f>_xlfn.IFNA(VLOOKUP($B2693,Pristabell!$A$1:$B$14,2,FALSE),"")</f>
        <v/>
      </c>
    </row>
    <row r="2694" spans="3:3" x14ac:dyDescent="0.35">
      <c r="C2694" t="str">
        <f>_xlfn.IFNA(VLOOKUP($B2694,Pristabell!$A$1:$B$14,2,FALSE),"")</f>
        <v/>
      </c>
    </row>
    <row r="2695" spans="3:3" x14ac:dyDescent="0.35">
      <c r="C2695" t="str">
        <f>_xlfn.IFNA(VLOOKUP($B2695,Pristabell!$A$1:$B$14,2,FALSE),"")</f>
        <v/>
      </c>
    </row>
    <row r="2696" spans="3:3" x14ac:dyDescent="0.35">
      <c r="C2696" t="str">
        <f>_xlfn.IFNA(VLOOKUP($B2696,Pristabell!$A$1:$B$14,2,FALSE),"")</f>
        <v/>
      </c>
    </row>
    <row r="2697" spans="3:3" x14ac:dyDescent="0.35">
      <c r="C2697" t="str">
        <f>_xlfn.IFNA(VLOOKUP($B2697,Pristabell!$A$1:$B$14,2,FALSE),"")</f>
        <v/>
      </c>
    </row>
    <row r="2698" spans="3:3" x14ac:dyDescent="0.35">
      <c r="C2698" t="str">
        <f>_xlfn.IFNA(VLOOKUP($B2698,Pristabell!$A$1:$B$14,2,FALSE),"")</f>
        <v/>
      </c>
    </row>
    <row r="2699" spans="3:3" x14ac:dyDescent="0.35">
      <c r="C2699" t="str">
        <f>_xlfn.IFNA(VLOOKUP($B2699,Pristabell!$A$1:$B$14,2,FALSE),"")</f>
        <v/>
      </c>
    </row>
    <row r="2700" spans="3:3" x14ac:dyDescent="0.35">
      <c r="C2700" t="str">
        <f>_xlfn.IFNA(VLOOKUP($B2700,Pristabell!$A$1:$B$14,2,FALSE),"")</f>
        <v/>
      </c>
    </row>
    <row r="2701" spans="3:3" x14ac:dyDescent="0.35">
      <c r="C2701" t="str">
        <f>_xlfn.IFNA(VLOOKUP($B2701,Pristabell!$A$1:$B$14,2,FALSE),"")</f>
        <v/>
      </c>
    </row>
    <row r="2702" spans="3:3" x14ac:dyDescent="0.35">
      <c r="C2702" t="str">
        <f>_xlfn.IFNA(VLOOKUP($B2702,Pristabell!$A$1:$B$14,2,FALSE),"")</f>
        <v/>
      </c>
    </row>
    <row r="2703" spans="3:3" x14ac:dyDescent="0.35">
      <c r="C2703" t="str">
        <f>_xlfn.IFNA(VLOOKUP($B2703,Pristabell!$A$1:$B$14,2,FALSE),"")</f>
        <v/>
      </c>
    </row>
    <row r="2704" spans="3:3" x14ac:dyDescent="0.35">
      <c r="C2704" t="str">
        <f>_xlfn.IFNA(VLOOKUP($B2704,Pristabell!$A$1:$B$14,2,FALSE),"")</f>
        <v/>
      </c>
    </row>
    <row r="2705" spans="3:3" x14ac:dyDescent="0.35">
      <c r="C2705" t="str">
        <f>_xlfn.IFNA(VLOOKUP($B2705,Pristabell!$A$1:$B$14,2,FALSE),"")</f>
        <v/>
      </c>
    </row>
    <row r="2706" spans="3:3" x14ac:dyDescent="0.35">
      <c r="C2706" t="str">
        <f>_xlfn.IFNA(VLOOKUP($B2706,Pristabell!$A$1:$B$14,2,FALSE),"")</f>
        <v/>
      </c>
    </row>
    <row r="2707" spans="3:3" x14ac:dyDescent="0.35">
      <c r="C2707" t="str">
        <f>_xlfn.IFNA(VLOOKUP($B2707,Pristabell!$A$1:$B$14,2,FALSE),"")</f>
        <v/>
      </c>
    </row>
    <row r="2708" spans="3:3" x14ac:dyDescent="0.35">
      <c r="C2708" t="str">
        <f>_xlfn.IFNA(VLOOKUP($B2708,Pristabell!$A$1:$B$14,2,FALSE),"")</f>
        <v/>
      </c>
    </row>
    <row r="2709" spans="3:3" x14ac:dyDescent="0.35">
      <c r="C2709" t="str">
        <f>_xlfn.IFNA(VLOOKUP($B2709,Pristabell!$A$1:$B$14,2,FALSE),"")</f>
        <v/>
      </c>
    </row>
    <row r="2710" spans="3:3" x14ac:dyDescent="0.35">
      <c r="C2710" t="str">
        <f>_xlfn.IFNA(VLOOKUP($B2710,Pristabell!$A$1:$B$14,2,FALSE),"")</f>
        <v/>
      </c>
    </row>
    <row r="2711" spans="3:3" x14ac:dyDescent="0.35">
      <c r="C2711" t="str">
        <f>_xlfn.IFNA(VLOOKUP($B2711,Pristabell!$A$1:$B$14,2,FALSE),"")</f>
        <v/>
      </c>
    </row>
    <row r="2712" spans="3:3" x14ac:dyDescent="0.35">
      <c r="C2712" t="str">
        <f>_xlfn.IFNA(VLOOKUP($B2712,Pristabell!$A$1:$B$14,2,FALSE),"")</f>
        <v/>
      </c>
    </row>
    <row r="2713" spans="3:3" x14ac:dyDescent="0.35">
      <c r="C2713" t="str">
        <f>_xlfn.IFNA(VLOOKUP($B2713,Pristabell!$A$1:$B$14,2,FALSE),"")</f>
        <v/>
      </c>
    </row>
    <row r="2714" spans="3:3" x14ac:dyDescent="0.35">
      <c r="C2714" t="str">
        <f>_xlfn.IFNA(VLOOKUP($B2714,Pristabell!$A$1:$B$14,2,FALSE),"")</f>
        <v/>
      </c>
    </row>
    <row r="2715" spans="3:3" x14ac:dyDescent="0.35">
      <c r="C2715" t="str">
        <f>_xlfn.IFNA(VLOOKUP($B2715,Pristabell!$A$1:$B$14,2,FALSE),"")</f>
        <v/>
      </c>
    </row>
    <row r="2716" spans="3:3" x14ac:dyDescent="0.35">
      <c r="C2716" t="str">
        <f>_xlfn.IFNA(VLOOKUP($B2716,Pristabell!$A$1:$B$14,2,FALSE),"")</f>
        <v/>
      </c>
    </row>
    <row r="2717" spans="3:3" x14ac:dyDescent="0.35">
      <c r="C2717" t="str">
        <f>_xlfn.IFNA(VLOOKUP($B2717,Pristabell!$A$1:$B$14,2,FALSE),"")</f>
        <v/>
      </c>
    </row>
    <row r="2718" spans="3:3" x14ac:dyDescent="0.35">
      <c r="C2718" t="str">
        <f>_xlfn.IFNA(VLOOKUP($B2718,Pristabell!$A$1:$B$14,2,FALSE),"")</f>
        <v/>
      </c>
    </row>
    <row r="2719" spans="3:3" x14ac:dyDescent="0.35">
      <c r="C2719" t="str">
        <f>_xlfn.IFNA(VLOOKUP($B2719,Pristabell!$A$1:$B$14,2,FALSE),"")</f>
        <v/>
      </c>
    </row>
    <row r="2720" spans="3:3" x14ac:dyDescent="0.35">
      <c r="C2720" t="str">
        <f>_xlfn.IFNA(VLOOKUP($B2720,Pristabell!$A$1:$B$14,2,FALSE),"")</f>
        <v/>
      </c>
    </row>
    <row r="2721" spans="3:3" x14ac:dyDescent="0.35">
      <c r="C2721" t="str">
        <f>_xlfn.IFNA(VLOOKUP($B2721,Pristabell!$A$1:$B$14,2,FALSE),"")</f>
        <v/>
      </c>
    </row>
    <row r="2722" spans="3:3" x14ac:dyDescent="0.35">
      <c r="C2722" t="str">
        <f>_xlfn.IFNA(VLOOKUP($B2722,Pristabell!$A$1:$B$14,2,FALSE),"")</f>
        <v/>
      </c>
    </row>
    <row r="2723" spans="3:3" x14ac:dyDescent="0.35">
      <c r="C2723" t="str">
        <f>_xlfn.IFNA(VLOOKUP($B2723,Pristabell!$A$1:$B$14,2,FALSE),"")</f>
        <v/>
      </c>
    </row>
    <row r="2724" spans="3:3" x14ac:dyDescent="0.35">
      <c r="C2724" t="str">
        <f>_xlfn.IFNA(VLOOKUP($B2724,Pristabell!$A$1:$B$14,2,FALSE),"")</f>
        <v/>
      </c>
    </row>
    <row r="2725" spans="3:3" x14ac:dyDescent="0.35">
      <c r="C2725" t="str">
        <f>_xlfn.IFNA(VLOOKUP($B2725,Pristabell!$A$1:$B$14,2,FALSE),"")</f>
        <v/>
      </c>
    </row>
    <row r="2726" spans="3:3" x14ac:dyDescent="0.35">
      <c r="C2726" t="str">
        <f>_xlfn.IFNA(VLOOKUP($B2726,Pristabell!$A$1:$B$14,2,FALSE),"")</f>
        <v/>
      </c>
    </row>
    <row r="2727" spans="3:3" x14ac:dyDescent="0.35">
      <c r="C2727" t="str">
        <f>_xlfn.IFNA(VLOOKUP($B2727,Pristabell!$A$1:$B$14,2,FALSE),"")</f>
        <v/>
      </c>
    </row>
    <row r="2728" spans="3:3" x14ac:dyDescent="0.35">
      <c r="C2728" t="str">
        <f>_xlfn.IFNA(VLOOKUP($B2728,Pristabell!$A$1:$B$14,2,FALSE),"")</f>
        <v/>
      </c>
    </row>
    <row r="2729" spans="3:3" x14ac:dyDescent="0.35">
      <c r="C2729" t="str">
        <f>_xlfn.IFNA(VLOOKUP($B2729,Pristabell!$A$1:$B$14,2,FALSE),"")</f>
        <v/>
      </c>
    </row>
    <row r="2730" spans="3:3" x14ac:dyDescent="0.35">
      <c r="C2730" t="str">
        <f>_xlfn.IFNA(VLOOKUP($B2730,Pristabell!$A$1:$B$14,2,FALSE),"")</f>
        <v/>
      </c>
    </row>
    <row r="2731" spans="3:3" x14ac:dyDescent="0.35">
      <c r="C2731" t="str">
        <f>_xlfn.IFNA(VLOOKUP($B2731,Pristabell!$A$1:$B$14,2,FALSE),"")</f>
        <v/>
      </c>
    </row>
    <row r="2732" spans="3:3" x14ac:dyDescent="0.35">
      <c r="C2732" t="str">
        <f>_xlfn.IFNA(VLOOKUP($B2732,Pristabell!$A$1:$B$14,2,FALSE),"")</f>
        <v/>
      </c>
    </row>
    <row r="2733" spans="3:3" x14ac:dyDescent="0.35">
      <c r="C2733" t="str">
        <f>_xlfn.IFNA(VLOOKUP($B2733,Pristabell!$A$1:$B$14,2,FALSE),"")</f>
        <v/>
      </c>
    </row>
    <row r="2734" spans="3:3" x14ac:dyDescent="0.35">
      <c r="C2734" t="str">
        <f>_xlfn.IFNA(VLOOKUP($B2734,Pristabell!$A$1:$B$14,2,FALSE),"")</f>
        <v/>
      </c>
    </row>
    <row r="2735" spans="3:3" x14ac:dyDescent="0.35">
      <c r="C2735" t="str">
        <f>_xlfn.IFNA(VLOOKUP($B2735,Pristabell!$A$1:$B$14,2,FALSE),"")</f>
        <v/>
      </c>
    </row>
    <row r="2736" spans="3:3" x14ac:dyDescent="0.35">
      <c r="C2736" t="str">
        <f>_xlfn.IFNA(VLOOKUP($B2736,Pristabell!$A$1:$B$14,2,FALSE),"")</f>
        <v/>
      </c>
    </row>
    <row r="2737" spans="3:3" x14ac:dyDescent="0.35">
      <c r="C2737" t="str">
        <f>_xlfn.IFNA(VLOOKUP($B2737,Pristabell!$A$1:$B$14,2,FALSE),"")</f>
        <v/>
      </c>
    </row>
    <row r="2738" spans="3:3" x14ac:dyDescent="0.35">
      <c r="C2738" t="str">
        <f>_xlfn.IFNA(VLOOKUP($B2738,Pristabell!$A$1:$B$14,2,FALSE),"")</f>
        <v/>
      </c>
    </row>
    <row r="2739" spans="3:3" x14ac:dyDescent="0.35">
      <c r="C2739" t="str">
        <f>_xlfn.IFNA(VLOOKUP($B2739,Pristabell!$A$1:$B$14,2,FALSE),"")</f>
        <v/>
      </c>
    </row>
    <row r="2740" spans="3:3" x14ac:dyDescent="0.35">
      <c r="C2740" t="str">
        <f>_xlfn.IFNA(VLOOKUP($B2740,Pristabell!$A$1:$B$14,2,FALSE),"")</f>
        <v/>
      </c>
    </row>
    <row r="2741" spans="3:3" x14ac:dyDescent="0.35">
      <c r="C2741" t="str">
        <f>_xlfn.IFNA(VLOOKUP($B2741,Pristabell!$A$1:$B$14,2,FALSE),"")</f>
        <v/>
      </c>
    </row>
    <row r="2742" spans="3:3" x14ac:dyDescent="0.35">
      <c r="C2742" t="str">
        <f>_xlfn.IFNA(VLOOKUP($B2742,Pristabell!$A$1:$B$14,2,FALSE),"")</f>
        <v/>
      </c>
    </row>
    <row r="2743" spans="3:3" x14ac:dyDescent="0.35">
      <c r="C2743" t="str">
        <f>_xlfn.IFNA(VLOOKUP($B2743,Pristabell!$A$1:$B$14,2,FALSE),"")</f>
        <v/>
      </c>
    </row>
    <row r="2744" spans="3:3" x14ac:dyDescent="0.35">
      <c r="C2744" t="str">
        <f>_xlfn.IFNA(VLOOKUP($B2744,Pristabell!$A$1:$B$14,2,FALSE),"")</f>
        <v/>
      </c>
    </row>
    <row r="2745" spans="3:3" x14ac:dyDescent="0.35">
      <c r="C2745" t="str">
        <f>_xlfn.IFNA(VLOOKUP($B2745,Pristabell!$A$1:$B$14,2,FALSE),"")</f>
        <v/>
      </c>
    </row>
    <row r="2746" spans="3:3" x14ac:dyDescent="0.35">
      <c r="C2746" t="str">
        <f>_xlfn.IFNA(VLOOKUP($B2746,Pristabell!$A$1:$B$14,2,FALSE),"")</f>
        <v/>
      </c>
    </row>
    <row r="2747" spans="3:3" x14ac:dyDescent="0.35">
      <c r="C2747" t="str">
        <f>_xlfn.IFNA(VLOOKUP($B2747,Pristabell!$A$1:$B$14,2,FALSE),"")</f>
        <v/>
      </c>
    </row>
    <row r="2748" spans="3:3" x14ac:dyDescent="0.35">
      <c r="C2748" t="str">
        <f>_xlfn.IFNA(VLOOKUP($B2748,Pristabell!$A$1:$B$14,2,FALSE),"")</f>
        <v/>
      </c>
    </row>
    <row r="2749" spans="3:3" x14ac:dyDescent="0.35">
      <c r="C2749" t="str">
        <f>_xlfn.IFNA(VLOOKUP($B2749,Pristabell!$A$1:$B$14,2,FALSE),"")</f>
        <v/>
      </c>
    </row>
    <row r="2750" spans="3:3" x14ac:dyDescent="0.35">
      <c r="C2750" t="str">
        <f>_xlfn.IFNA(VLOOKUP($B2750,Pristabell!$A$1:$B$14,2,FALSE),"")</f>
        <v/>
      </c>
    </row>
    <row r="2751" spans="3:3" x14ac:dyDescent="0.35">
      <c r="C2751" t="str">
        <f>_xlfn.IFNA(VLOOKUP($B2751,Pristabell!$A$1:$B$14,2,FALSE),"")</f>
        <v/>
      </c>
    </row>
    <row r="2752" spans="3:3" x14ac:dyDescent="0.35">
      <c r="C2752" t="str">
        <f>_xlfn.IFNA(VLOOKUP($B2752,Pristabell!$A$1:$B$14,2,FALSE),"")</f>
        <v/>
      </c>
    </row>
    <row r="2753" spans="3:3" x14ac:dyDescent="0.35">
      <c r="C2753" t="str">
        <f>_xlfn.IFNA(VLOOKUP($B2753,Pristabell!$A$1:$B$14,2,FALSE),"")</f>
        <v/>
      </c>
    </row>
    <row r="2754" spans="3:3" x14ac:dyDescent="0.35">
      <c r="C2754" t="str">
        <f>_xlfn.IFNA(VLOOKUP($B2754,Pristabell!$A$1:$B$14,2,FALSE),"")</f>
        <v/>
      </c>
    </row>
    <row r="2755" spans="3:3" x14ac:dyDescent="0.35">
      <c r="C2755" t="str">
        <f>_xlfn.IFNA(VLOOKUP($B2755,Pristabell!$A$1:$B$14,2,FALSE),"")</f>
        <v/>
      </c>
    </row>
    <row r="2756" spans="3:3" x14ac:dyDescent="0.35">
      <c r="C2756" t="str">
        <f>_xlfn.IFNA(VLOOKUP($B2756,Pristabell!$A$1:$B$14,2,FALSE),"")</f>
        <v/>
      </c>
    </row>
    <row r="2757" spans="3:3" x14ac:dyDescent="0.35">
      <c r="C2757" t="str">
        <f>_xlfn.IFNA(VLOOKUP($B2757,Pristabell!$A$1:$B$14,2,FALSE),"")</f>
        <v/>
      </c>
    </row>
    <row r="2758" spans="3:3" x14ac:dyDescent="0.35">
      <c r="C2758" t="str">
        <f>_xlfn.IFNA(VLOOKUP($B2758,Pristabell!$A$1:$B$14,2,FALSE),"")</f>
        <v/>
      </c>
    </row>
    <row r="2759" spans="3:3" x14ac:dyDescent="0.35">
      <c r="C2759" t="str">
        <f>_xlfn.IFNA(VLOOKUP($B2759,Pristabell!$A$1:$B$14,2,FALSE),"")</f>
        <v/>
      </c>
    </row>
    <row r="2760" spans="3:3" x14ac:dyDescent="0.35">
      <c r="C2760" t="str">
        <f>_xlfn.IFNA(VLOOKUP($B2760,Pristabell!$A$1:$B$14,2,FALSE),"")</f>
        <v/>
      </c>
    </row>
    <row r="2761" spans="3:3" x14ac:dyDescent="0.35">
      <c r="C2761" t="str">
        <f>_xlfn.IFNA(VLOOKUP($B2761,Pristabell!$A$1:$B$14,2,FALSE),"")</f>
        <v/>
      </c>
    </row>
    <row r="2762" spans="3:3" x14ac:dyDescent="0.35">
      <c r="C2762" t="str">
        <f>_xlfn.IFNA(VLOOKUP($B2762,Pristabell!$A$1:$B$14,2,FALSE),"")</f>
        <v/>
      </c>
    </row>
    <row r="2763" spans="3:3" x14ac:dyDescent="0.35">
      <c r="C2763" t="str">
        <f>_xlfn.IFNA(VLOOKUP($B2763,Pristabell!$A$1:$B$14,2,FALSE),"")</f>
        <v/>
      </c>
    </row>
    <row r="2764" spans="3:3" x14ac:dyDescent="0.35">
      <c r="C2764" t="str">
        <f>_xlfn.IFNA(VLOOKUP($B2764,Pristabell!$A$1:$B$14,2,FALSE),"")</f>
        <v/>
      </c>
    </row>
    <row r="2765" spans="3:3" x14ac:dyDescent="0.35">
      <c r="C2765" t="str">
        <f>_xlfn.IFNA(VLOOKUP($B2765,Pristabell!$A$1:$B$14,2,FALSE),"")</f>
        <v/>
      </c>
    </row>
    <row r="2766" spans="3:3" x14ac:dyDescent="0.35">
      <c r="C2766" t="str">
        <f>_xlfn.IFNA(VLOOKUP($B2766,Pristabell!$A$1:$B$14,2,FALSE),"")</f>
        <v/>
      </c>
    </row>
    <row r="2767" spans="3:3" x14ac:dyDescent="0.35">
      <c r="C2767" t="str">
        <f>_xlfn.IFNA(VLOOKUP($B2767,Pristabell!$A$1:$B$14,2,FALSE),"")</f>
        <v/>
      </c>
    </row>
    <row r="2768" spans="3:3" x14ac:dyDescent="0.35">
      <c r="C2768" t="str">
        <f>_xlfn.IFNA(VLOOKUP($B2768,Pristabell!$A$1:$B$14,2,FALSE),"")</f>
        <v/>
      </c>
    </row>
    <row r="2769" spans="3:3" x14ac:dyDescent="0.35">
      <c r="C2769" t="str">
        <f>_xlfn.IFNA(VLOOKUP($B2769,Pristabell!$A$1:$B$14,2,FALSE),"")</f>
        <v/>
      </c>
    </row>
    <row r="2770" spans="3:3" x14ac:dyDescent="0.35">
      <c r="C2770" t="str">
        <f>_xlfn.IFNA(VLOOKUP($B2770,Pristabell!$A$1:$B$14,2,FALSE),"")</f>
        <v/>
      </c>
    </row>
    <row r="2771" spans="3:3" x14ac:dyDescent="0.35">
      <c r="C2771" t="str">
        <f>_xlfn.IFNA(VLOOKUP($B2771,Pristabell!$A$1:$B$14,2,FALSE),"")</f>
        <v/>
      </c>
    </row>
    <row r="2772" spans="3:3" x14ac:dyDescent="0.35">
      <c r="C2772" t="str">
        <f>_xlfn.IFNA(VLOOKUP($B2772,Pristabell!$A$1:$B$14,2,FALSE),"")</f>
        <v/>
      </c>
    </row>
    <row r="2773" spans="3:3" x14ac:dyDescent="0.35">
      <c r="C2773" t="str">
        <f>_xlfn.IFNA(VLOOKUP($B2773,Pristabell!$A$1:$B$14,2,FALSE),"")</f>
        <v/>
      </c>
    </row>
    <row r="2774" spans="3:3" x14ac:dyDescent="0.35">
      <c r="C2774" t="str">
        <f>_xlfn.IFNA(VLOOKUP($B2774,Pristabell!$A$1:$B$14,2,FALSE),"")</f>
        <v/>
      </c>
    </row>
    <row r="2775" spans="3:3" x14ac:dyDescent="0.35">
      <c r="C2775" t="str">
        <f>_xlfn.IFNA(VLOOKUP($B2775,Pristabell!$A$1:$B$14,2,FALSE),"")</f>
        <v/>
      </c>
    </row>
    <row r="2776" spans="3:3" x14ac:dyDescent="0.35">
      <c r="C2776" t="str">
        <f>_xlfn.IFNA(VLOOKUP($B2776,Pristabell!$A$1:$B$14,2,FALSE),"")</f>
        <v/>
      </c>
    </row>
    <row r="2777" spans="3:3" x14ac:dyDescent="0.35">
      <c r="C2777" t="str">
        <f>_xlfn.IFNA(VLOOKUP($B2777,Pristabell!$A$1:$B$14,2,FALSE),"")</f>
        <v/>
      </c>
    </row>
    <row r="2778" spans="3:3" x14ac:dyDescent="0.35">
      <c r="C2778" t="str">
        <f>_xlfn.IFNA(VLOOKUP($B2778,Pristabell!$A$1:$B$14,2,FALSE),"")</f>
        <v/>
      </c>
    </row>
    <row r="2779" spans="3:3" x14ac:dyDescent="0.35">
      <c r="C2779" t="str">
        <f>_xlfn.IFNA(VLOOKUP($B2779,Pristabell!$A$1:$B$14,2,FALSE),"")</f>
        <v/>
      </c>
    </row>
    <row r="2780" spans="3:3" x14ac:dyDescent="0.35">
      <c r="C2780" t="str">
        <f>_xlfn.IFNA(VLOOKUP($B2780,Pristabell!$A$1:$B$14,2,FALSE),"")</f>
        <v/>
      </c>
    </row>
    <row r="2781" spans="3:3" x14ac:dyDescent="0.35">
      <c r="C2781" t="str">
        <f>_xlfn.IFNA(VLOOKUP($B2781,Pristabell!$A$1:$B$14,2,FALSE),"")</f>
        <v/>
      </c>
    </row>
    <row r="2782" spans="3:3" x14ac:dyDescent="0.35">
      <c r="C2782" t="str">
        <f>_xlfn.IFNA(VLOOKUP($B2782,Pristabell!$A$1:$B$14,2,FALSE),"")</f>
        <v/>
      </c>
    </row>
    <row r="2783" spans="3:3" x14ac:dyDescent="0.35">
      <c r="C2783" t="str">
        <f>_xlfn.IFNA(VLOOKUP($B2783,Pristabell!$A$1:$B$14,2,FALSE),"")</f>
        <v/>
      </c>
    </row>
    <row r="2784" spans="3:3" x14ac:dyDescent="0.35">
      <c r="C2784" t="str">
        <f>_xlfn.IFNA(VLOOKUP($B2784,Pristabell!$A$1:$B$14,2,FALSE),"")</f>
        <v/>
      </c>
    </row>
    <row r="2785" spans="3:3" x14ac:dyDescent="0.35">
      <c r="C2785" t="str">
        <f>_xlfn.IFNA(VLOOKUP($B2785,Pristabell!$A$1:$B$14,2,FALSE),"")</f>
        <v/>
      </c>
    </row>
    <row r="2786" spans="3:3" x14ac:dyDescent="0.35">
      <c r="C2786" t="str">
        <f>_xlfn.IFNA(VLOOKUP($B2786,Pristabell!$A$1:$B$14,2,FALSE),"")</f>
        <v/>
      </c>
    </row>
    <row r="2787" spans="3:3" x14ac:dyDescent="0.35">
      <c r="C2787" t="str">
        <f>_xlfn.IFNA(VLOOKUP($B2787,Pristabell!$A$1:$B$14,2,FALSE),"")</f>
        <v/>
      </c>
    </row>
    <row r="2788" spans="3:3" x14ac:dyDescent="0.35">
      <c r="C2788" t="str">
        <f>_xlfn.IFNA(VLOOKUP($B2788,Pristabell!$A$1:$B$14,2,FALSE),"")</f>
        <v/>
      </c>
    </row>
    <row r="2789" spans="3:3" x14ac:dyDescent="0.35">
      <c r="C2789" t="str">
        <f>_xlfn.IFNA(VLOOKUP($B2789,Pristabell!$A$1:$B$14,2,FALSE),"")</f>
        <v/>
      </c>
    </row>
    <row r="2790" spans="3:3" x14ac:dyDescent="0.35">
      <c r="C2790" t="str">
        <f>_xlfn.IFNA(VLOOKUP($B2790,Pristabell!$A$1:$B$14,2,FALSE),"")</f>
        <v/>
      </c>
    </row>
    <row r="2791" spans="3:3" x14ac:dyDescent="0.35">
      <c r="C2791" t="str">
        <f>_xlfn.IFNA(VLOOKUP($B2791,Pristabell!$A$1:$B$14,2,FALSE),"")</f>
        <v/>
      </c>
    </row>
    <row r="2792" spans="3:3" x14ac:dyDescent="0.35">
      <c r="C2792" t="str">
        <f>_xlfn.IFNA(VLOOKUP($B2792,Pristabell!$A$1:$B$14,2,FALSE),"")</f>
        <v/>
      </c>
    </row>
    <row r="2793" spans="3:3" x14ac:dyDescent="0.35">
      <c r="C2793" t="str">
        <f>_xlfn.IFNA(VLOOKUP($B2793,Pristabell!$A$1:$B$14,2,FALSE),"")</f>
        <v/>
      </c>
    </row>
    <row r="2794" spans="3:3" x14ac:dyDescent="0.35">
      <c r="C2794" t="str">
        <f>_xlfn.IFNA(VLOOKUP($B2794,Pristabell!$A$1:$B$14,2,FALSE),"")</f>
        <v/>
      </c>
    </row>
    <row r="2795" spans="3:3" x14ac:dyDescent="0.35">
      <c r="C2795" t="str">
        <f>_xlfn.IFNA(VLOOKUP($B2795,Pristabell!$A$1:$B$14,2,FALSE),"")</f>
        <v/>
      </c>
    </row>
    <row r="2796" spans="3:3" x14ac:dyDescent="0.35">
      <c r="C2796" t="str">
        <f>_xlfn.IFNA(VLOOKUP($B2796,Pristabell!$A$1:$B$14,2,FALSE),"")</f>
        <v/>
      </c>
    </row>
    <row r="2797" spans="3:3" x14ac:dyDescent="0.35">
      <c r="C2797" t="str">
        <f>_xlfn.IFNA(VLOOKUP($B2797,Pristabell!$A$1:$B$14,2,FALSE),"")</f>
        <v/>
      </c>
    </row>
    <row r="2798" spans="3:3" x14ac:dyDescent="0.35">
      <c r="C2798" t="str">
        <f>_xlfn.IFNA(VLOOKUP($B2798,Pristabell!$A$1:$B$14,2,FALSE),"")</f>
        <v/>
      </c>
    </row>
    <row r="2799" spans="3:3" x14ac:dyDescent="0.35">
      <c r="C2799" t="str">
        <f>_xlfn.IFNA(VLOOKUP($B2799,Pristabell!$A$1:$B$14,2,FALSE),"")</f>
        <v/>
      </c>
    </row>
    <row r="2800" spans="3:3" x14ac:dyDescent="0.35">
      <c r="C2800" t="str">
        <f>_xlfn.IFNA(VLOOKUP($B2800,Pristabell!$A$1:$B$14,2,FALSE),"")</f>
        <v/>
      </c>
    </row>
    <row r="2801" spans="3:3" x14ac:dyDescent="0.35">
      <c r="C2801" t="str">
        <f>_xlfn.IFNA(VLOOKUP($B2801,Pristabell!$A$1:$B$14,2,FALSE),"")</f>
        <v/>
      </c>
    </row>
    <row r="2802" spans="3:3" x14ac:dyDescent="0.35">
      <c r="C2802" t="str">
        <f>_xlfn.IFNA(VLOOKUP($B2802,Pristabell!$A$1:$B$14,2,FALSE),"")</f>
        <v/>
      </c>
    </row>
    <row r="2803" spans="3:3" x14ac:dyDescent="0.35">
      <c r="C2803" t="str">
        <f>_xlfn.IFNA(VLOOKUP($B2803,Pristabell!$A$1:$B$14,2,FALSE),"")</f>
        <v/>
      </c>
    </row>
    <row r="2804" spans="3:3" x14ac:dyDescent="0.35">
      <c r="C2804" t="str">
        <f>_xlfn.IFNA(VLOOKUP($B2804,Pristabell!$A$1:$B$14,2,FALSE),"")</f>
        <v/>
      </c>
    </row>
    <row r="2805" spans="3:3" x14ac:dyDescent="0.35">
      <c r="C2805" t="str">
        <f>_xlfn.IFNA(VLOOKUP($B2805,Pristabell!$A$1:$B$14,2,FALSE),"")</f>
        <v/>
      </c>
    </row>
    <row r="2806" spans="3:3" x14ac:dyDescent="0.35">
      <c r="C2806" t="str">
        <f>_xlfn.IFNA(VLOOKUP($B2806,Pristabell!$A$1:$B$14,2,FALSE),"")</f>
        <v/>
      </c>
    </row>
    <row r="2807" spans="3:3" x14ac:dyDescent="0.35">
      <c r="C2807" t="str">
        <f>_xlfn.IFNA(VLOOKUP($B2807,Pristabell!$A$1:$B$14,2,FALSE),"")</f>
        <v/>
      </c>
    </row>
    <row r="2808" spans="3:3" x14ac:dyDescent="0.35">
      <c r="C2808" t="str">
        <f>_xlfn.IFNA(VLOOKUP($B2808,Pristabell!$A$1:$B$14,2,FALSE),"")</f>
        <v/>
      </c>
    </row>
    <row r="2809" spans="3:3" x14ac:dyDescent="0.35">
      <c r="C2809" t="str">
        <f>_xlfn.IFNA(VLOOKUP($B2809,Pristabell!$A$1:$B$14,2,FALSE),"")</f>
        <v/>
      </c>
    </row>
    <row r="2810" spans="3:3" x14ac:dyDescent="0.35">
      <c r="C2810" t="str">
        <f>_xlfn.IFNA(VLOOKUP($B2810,Pristabell!$A$1:$B$14,2,FALSE),"")</f>
        <v/>
      </c>
    </row>
    <row r="2811" spans="3:3" x14ac:dyDescent="0.35">
      <c r="C2811" t="str">
        <f>_xlfn.IFNA(VLOOKUP($B2811,Pristabell!$A$1:$B$14,2,FALSE),"")</f>
        <v/>
      </c>
    </row>
    <row r="2812" spans="3:3" x14ac:dyDescent="0.35">
      <c r="C2812" t="str">
        <f>_xlfn.IFNA(VLOOKUP($B2812,Pristabell!$A$1:$B$14,2,FALSE),"")</f>
        <v/>
      </c>
    </row>
    <row r="2813" spans="3:3" x14ac:dyDescent="0.35">
      <c r="C2813" t="str">
        <f>_xlfn.IFNA(VLOOKUP($B2813,Pristabell!$A$1:$B$14,2,FALSE),"")</f>
        <v/>
      </c>
    </row>
    <row r="2814" spans="3:3" x14ac:dyDescent="0.35">
      <c r="C2814" t="str">
        <f>_xlfn.IFNA(VLOOKUP($B2814,Pristabell!$A$1:$B$14,2,FALSE),"")</f>
        <v/>
      </c>
    </row>
    <row r="2815" spans="3:3" x14ac:dyDescent="0.35">
      <c r="C2815" t="str">
        <f>_xlfn.IFNA(VLOOKUP($B2815,Pristabell!$A$1:$B$14,2,FALSE),"")</f>
        <v/>
      </c>
    </row>
    <row r="2816" spans="3:3" x14ac:dyDescent="0.35">
      <c r="C2816" t="str">
        <f>_xlfn.IFNA(VLOOKUP($B2816,Pristabell!$A$1:$B$14,2,FALSE),"")</f>
        <v/>
      </c>
    </row>
    <row r="2817" spans="3:3" x14ac:dyDescent="0.35">
      <c r="C2817" t="str">
        <f>_xlfn.IFNA(VLOOKUP($B2817,Pristabell!$A$1:$B$14,2,FALSE),"")</f>
        <v/>
      </c>
    </row>
    <row r="2818" spans="3:3" x14ac:dyDescent="0.35">
      <c r="C2818" t="str">
        <f>_xlfn.IFNA(VLOOKUP($B2818,Pristabell!$A$1:$B$14,2,FALSE),"")</f>
        <v/>
      </c>
    </row>
    <row r="2819" spans="3:3" x14ac:dyDescent="0.35">
      <c r="C2819" t="str">
        <f>_xlfn.IFNA(VLOOKUP($B2819,Pristabell!$A$1:$B$14,2,FALSE),"")</f>
        <v/>
      </c>
    </row>
    <row r="2820" spans="3:3" x14ac:dyDescent="0.35">
      <c r="C2820" t="str">
        <f>_xlfn.IFNA(VLOOKUP($B2820,Pristabell!$A$1:$B$14,2,FALSE),"")</f>
        <v/>
      </c>
    </row>
    <row r="2821" spans="3:3" x14ac:dyDescent="0.35">
      <c r="C2821" t="str">
        <f>_xlfn.IFNA(VLOOKUP($B2821,Pristabell!$A$1:$B$14,2,FALSE),"")</f>
        <v/>
      </c>
    </row>
    <row r="2822" spans="3:3" x14ac:dyDescent="0.35">
      <c r="C2822" t="str">
        <f>_xlfn.IFNA(VLOOKUP($B2822,Pristabell!$A$1:$B$14,2,FALSE),"")</f>
        <v/>
      </c>
    </row>
    <row r="2823" spans="3:3" x14ac:dyDescent="0.35">
      <c r="C2823" t="str">
        <f>_xlfn.IFNA(VLOOKUP($B2823,Pristabell!$A$1:$B$14,2,FALSE),"")</f>
        <v/>
      </c>
    </row>
    <row r="2824" spans="3:3" x14ac:dyDescent="0.35">
      <c r="C2824" t="str">
        <f>_xlfn.IFNA(VLOOKUP($B2824,Pristabell!$A$1:$B$14,2,FALSE),"")</f>
        <v/>
      </c>
    </row>
    <row r="2825" spans="3:3" x14ac:dyDescent="0.35">
      <c r="C2825" t="str">
        <f>_xlfn.IFNA(VLOOKUP($B2825,Pristabell!$A$1:$B$14,2,FALSE),"")</f>
        <v/>
      </c>
    </row>
    <row r="2826" spans="3:3" x14ac:dyDescent="0.35">
      <c r="C2826" t="str">
        <f>_xlfn.IFNA(VLOOKUP($B2826,Pristabell!$A$1:$B$14,2,FALSE),"")</f>
        <v/>
      </c>
    </row>
    <row r="2827" spans="3:3" x14ac:dyDescent="0.35">
      <c r="C2827" t="str">
        <f>_xlfn.IFNA(VLOOKUP($B2827,Pristabell!$A$1:$B$14,2,FALSE),"")</f>
        <v/>
      </c>
    </row>
    <row r="2828" spans="3:3" x14ac:dyDescent="0.35">
      <c r="C2828" t="str">
        <f>_xlfn.IFNA(VLOOKUP($B2828,Pristabell!$A$1:$B$14,2,FALSE),"")</f>
        <v/>
      </c>
    </row>
    <row r="2829" spans="3:3" x14ac:dyDescent="0.35">
      <c r="C2829" t="str">
        <f>_xlfn.IFNA(VLOOKUP($B2829,Pristabell!$A$1:$B$14,2,FALSE),"")</f>
        <v/>
      </c>
    </row>
    <row r="2830" spans="3:3" x14ac:dyDescent="0.35">
      <c r="C2830" t="str">
        <f>_xlfn.IFNA(VLOOKUP($B2830,Pristabell!$A$1:$B$14,2,FALSE),"")</f>
        <v/>
      </c>
    </row>
    <row r="2831" spans="3:3" x14ac:dyDescent="0.35">
      <c r="C2831" t="str">
        <f>_xlfn.IFNA(VLOOKUP($B2831,Pristabell!$A$1:$B$14,2,FALSE),"")</f>
        <v/>
      </c>
    </row>
    <row r="2832" spans="3:3" x14ac:dyDescent="0.35">
      <c r="C2832" t="str">
        <f>_xlfn.IFNA(VLOOKUP($B2832,Pristabell!$A$1:$B$14,2,FALSE),"")</f>
        <v/>
      </c>
    </row>
    <row r="2833" spans="3:3" x14ac:dyDescent="0.35">
      <c r="C2833" t="str">
        <f>_xlfn.IFNA(VLOOKUP($B2833,Pristabell!$A$1:$B$14,2,FALSE),"")</f>
        <v/>
      </c>
    </row>
    <row r="2834" spans="3:3" x14ac:dyDescent="0.35">
      <c r="C2834" t="str">
        <f>_xlfn.IFNA(VLOOKUP($B2834,Pristabell!$A$1:$B$14,2,FALSE),"")</f>
        <v/>
      </c>
    </row>
    <row r="2835" spans="3:3" x14ac:dyDescent="0.35">
      <c r="C2835" t="str">
        <f>_xlfn.IFNA(VLOOKUP($B2835,Pristabell!$A$1:$B$14,2,FALSE),"")</f>
        <v/>
      </c>
    </row>
    <row r="2836" spans="3:3" x14ac:dyDescent="0.35">
      <c r="C2836" t="str">
        <f>_xlfn.IFNA(VLOOKUP($B2836,Pristabell!$A$1:$B$14,2,FALSE),"")</f>
        <v/>
      </c>
    </row>
    <row r="2837" spans="3:3" x14ac:dyDescent="0.35">
      <c r="C2837" t="str">
        <f>_xlfn.IFNA(VLOOKUP($B2837,Pristabell!$A$1:$B$14,2,FALSE),"")</f>
        <v/>
      </c>
    </row>
    <row r="2838" spans="3:3" x14ac:dyDescent="0.35">
      <c r="C2838" t="str">
        <f>_xlfn.IFNA(VLOOKUP($B2838,Pristabell!$A$1:$B$14,2,FALSE),"")</f>
        <v/>
      </c>
    </row>
    <row r="2839" spans="3:3" x14ac:dyDescent="0.35">
      <c r="C2839" t="str">
        <f>_xlfn.IFNA(VLOOKUP($B2839,Pristabell!$A$1:$B$14,2,FALSE),"")</f>
        <v/>
      </c>
    </row>
    <row r="2840" spans="3:3" x14ac:dyDescent="0.35">
      <c r="C2840" t="str">
        <f>_xlfn.IFNA(VLOOKUP($B2840,Pristabell!$A$1:$B$14,2,FALSE),"")</f>
        <v/>
      </c>
    </row>
    <row r="2841" spans="3:3" x14ac:dyDescent="0.35">
      <c r="C2841" t="str">
        <f>_xlfn.IFNA(VLOOKUP($B2841,Pristabell!$A$1:$B$14,2,FALSE),"")</f>
        <v/>
      </c>
    </row>
    <row r="2842" spans="3:3" x14ac:dyDescent="0.35">
      <c r="C2842" t="str">
        <f>_xlfn.IFNA(VLOOKUP($B2842,Pristabell!$A$1:$B$14,2,FALSE),"")</f>
        <v/>
      </c>
    </row>
    <row r="2843" spans="3:3" x14ac:dyDescent="0.35">
      <c r="C2843" t="str">
        <f>_xlfn.IFNA(VLOOKUP($B2843,Pristabell!$A$1:$B$14,2,FALSE),"")</f>
        <v/>
      </c>
    </row>
    <row r="2844" spans="3:3" x14ac:dyDescent="0.35">
      <c r="C2844" t="str">
        <f>_xlfn.IFNA(VLOOKUP($B2844,Pristabell!$A$1:$B$14,2,FALSE),"")</f>
        <v/>
      </c>
    </row>
    <row r="2845" spans="3:3" x14ac:dyDescent="0.35">
      <c r="C2845" t="str">
        <f>_xlfn.IFNA(VLOOKUP($B2845,Pristabell!$A$1:$B$14,2,FALSE),"")</f>
        <v/>
      </c>
    </row>
    <row r="2846" spans="3:3" x14ac:dyDescent="0.35">
      <c r="C2846" t="str">
        <f>_xlfn.IFNA(VLOOKUP($B2846,Pristabell!$A$1:$B$14,2,FALSE),"")</f>
        <v/>
      </c>
    </row>
    <row r="2847" spans="3:3" x14ac:dyDescent="0.35">
      <c r="C2847" t="str">
        <f>_xlfn.IFNA(VLOOKUP($B2847,Pristabell!$A$1:$B$14,2,FALSE),"")</f>
        <v/>
      </c>
    </row>
    <row r="2848" spans="3:3" x14ac:dyDescent="0.35">
      <c r="C2848" t="str">
        <f>_xlfn.IFNA(VLOOKUP($B2848,Pristabell!$A$1:$B$14,2,FALSE),"")</f>
        <v/>
      </c>
    </row>
    <row r="2849" spans="3:3" x14ac:dyDescent="0.35">
      <c r="C2849" t="str">
        <f>_xlfn.IFNA(VLOOKUP($B2849,Pristabell!$A$1:$B$14,2,FALSE),"")</f>
        <v/>
      </c>
    </row>
    <row r="2850" spans="3:3" x14ac:dyDescent="0.35">
      <c r="C2850" t="str">
        <f>_xlfn.IFNA(VLOOKUP($B2850,Pristabell!$A$1:$B$14,2,FALSE),"")</f>
        <v/>
      </c>
    </row>
    <row r="2851" spans="3:3" x14ac:dyDescent="0.35">
      <c r="C2851" t="str">
        <f>_xlfn.IFNA(VLOOKUP($B2851,Pristabell!$A$1:$B$14,2,FALSE),"")</f>
        <v/>
      </c>
    </row>
    <row r="2852" spans="3:3" x14ac:dyDescent="0.35">
      <c r="C2852" t="str">
        <f>_xlfn.IFNA(VLOOKUP($B2852,Pristabell!$A$1:$B$14,2,FALSE),"")</f>
        <v/>
      </c>
    </row>
    <row r="2853" spans="3:3" x14ac:dyDescent="0.35">
      <c r="C2853" t="str">
        <f>_xlfn.IFNA(VLOOKUP($B2853,Pristabell!$A$1:$B$14,2,FALSE),"")</f>
        <v/>
      </c>
    </row>
    <row r="2854" spans="3:3" x14ac:dyDescent="0.35">
      <c r="C2854" t="str">
        <f>_xlfn.IFNA(VLOOKUP($B2854,Pristabell!$A$1:$B$14,2,FALSE),"")</f>
        <v/>
      </c>
    </row>
    <row r="2855" spans="3:3" x14ac:dyDescent="0.35">
      <c r="C2855" t="str">
        <f>_xlfn.IFNA(VLOOKUP($B2855,Pristabell!$A$1:$B$14,2,FALSE),"")</f>
        <v/>
      </c>
    </row>
    <row r="2856" spans="3:3" x14ac:dyDescent="0.35">
      <c r="C2856" t="str">
        <f>_xlfn.IFNA(VLOOKUP($B2856,Pristabell!$A$1:$B$14,2,FALSE),"")</f>
        <v/>
      </c>
    </row>
    <row r="2857" spans="3:3" x14ac:dyDescent="0.35">
      <c r="C2857" t="str">
        <f>_xlfn.IFNA(VLOOKUP($B2857,Pristabell!$A$1:$B$14,2,FALSE),"")</f>
        <v/>
      </c>
    </row>
    <row r="2858" spans="3:3" x14ac:dyDescent="0.35">
      <c r="C2858" t="str">
        <f>_xlfn.IFNA(VLOOKUP($B2858,Pristabell!$A$1:$B$14,2,FALSE),"")</f>
        <v/>
      </c>
    </row>
    <row r="2859" spans="3:3" x14ac:dyDescent="0.35">
      <c r="C2859" t="str">
        <f>_xlfn.IFNA(VLOOKUP($B2859,Pristabell!$A$1:$B$14,2,FALSE),"")</f>
        <v/>
      </c>
    </row>
    <row r="2860" spans="3:3" x14ac:dyDescent="0.35">
      <c r="C2860" t="str">
        <f>_xlfn.IFNA(VLOOKUP($B2860,Pristabell!$A$1:$B$14,2,FALSE),"")</f>
        <v/>
      </c>
    </row>
    <row r="2861" spans="3:3" x14ac:dyDescent="0.35">
      <c r="C2861" t="str">
        <f>_xlfn.IFNA(VLOOKUP($B2861,Pristabell!$A$1:$B$14,2,FALSE),"")</f>
        <v/>
      </c>
    </row>
    <row r="2862" spans="3:3" x14ac:dyDescent="0.35">
      <c r="C2862" t="str">
        <f>_xlfn.IFNA(VLOOKUP($B2862,Pristabell!$A$1:$B$14,2,FALSE),"")</f>
        <v/>
      </c>
    </row>
    <row r="2863" spans="3:3" x14ac:dyDescent="0.35">
      <c r="C2863" t="str">
        <f>_xlfn.IFNA(VLOOKUP($B2863,Pristabell!$A$1:$B$14,2,FALSE),"")</f>
        <v/>
      </c>
    </row>
    <row r="2864" spans="3:3" x14ac:dyDescent="0.35">
      <c r="C2864" t="str">
        <f>_xlfn.IFNA(VLOOKUP($B2864,Pristabell!$A$1:$B$14,2,FALSE),"")</f>
        <v/>
      </c>
    </row>
    <row r="2865" spans="3:3" x14ac:dyDescent="0.35">
      <c r="C2865" t="str">
        <f>_xlfn.IFNA(VLOOKUP($B2865,Pristabell!$A$1:$B$14,2,FALSE),"")</f>
        <v/>
      </c>
    </row>
    <row r="2866" spans="3:3" x14ac:dyDescent="0.35">
      <c r="C2866" t="str">
        <f>_xlfn.IFNA(VLOOKUP($B2866,Pristabell!$A$1:$B$14,2,FALSE),"")</f>
        <v/>
      </c>
    </row>
    <row r="2867" spans="3:3" x14ac:dyDescent="0.35">
      <c r="C2867" t="str">
        <f>_xlfn.IFNA(VLOOKUP($B2867,Pristabell!$A$1:$B$14,2,FALSE),"")</f>
        <v/>
      </c>
    </row>
    <row r="2868" spans="3:3" x14ac:dyDescent="0.35">
      <c r="C2868" t="str">
        <f>_xlfn.IFNA(VLOOKUP($B2868,Pristabell!$A$1:$B$14,2,FALSE),"")</f>
        <v/>
      </c>
    </row>
    <row r="2869" spans="3:3" x14ac:dyDescent="0.35">
      <c r="C2869" t="str">
        <f>_xlfn.IFNA(VLOOKUP($B2869,Pristabell!$A$1:$B$14,2,FALSE),"")</f>
        <v/>
      </c>
    </row>
    <row r="2870" spans="3:3" x14ac:dyDescent="0.35">
      <c r="C2870" t="str">
        <f>_xlfn.IFNA(VLOOKUP($B2870,Pristabell!$A$1:$B$14,2,FALSE),"")</f>
        <v/>
      </c>
    </row>
    <row r="2871" spans="3:3" x14ac:dyDescent="0.35">
      <c r="C2871" t="str">
        <f>_xlfn.IFNA(VLOOKUP($B2871,Pristabell!$A$1:$B$14,2,FALSE),"")</f>
        <v/>
      </c>
    </row>
    <row r="2872" spans="3:3" x14ac:dyDescent="0.35">
      <c r="C2872" t="str">
        <f>_xlfn.IFNA(VLOOKUP($B2872,Pristabell!$A$1:$B$14,2,FALSE),"")</f>
        <v/>
      </c>
    </row>
    <row r="2873" spans="3:3" x14ac:dyDescent="0.35">
      <c r="C2873" t="str">
        <f>_xlfn.IFNA(VLOOKUP($B2873,Pristabell!$A$1:$B$14,2,FALSE),"")</f>
        <v/>
      </c>
    </row>
    <row r="2874" spans="3:3" x14ac:dyDescent="0.35">
      <c r="C2874" t="str">
        <f>_xlfn.IFNA(VLOOKUP($B2874,Pristabell!$A$1:$B$14,2,FALSE),"")</f>
        <v/>
      </c>
    </row>
    <row r="2875" spans="3:3" x14ac:dyDescent="0.35">
      <c r="C2875" t="str">
        <f>_xlfn.IFNA(VLOOKUP($B2875,Pristabell!$A$1:$B$14,2,FALSE),"")</f>
        <v/>
      </c>
    </row>
    <row r="2876" spans="3:3" x14ac:dyDescent="0.35">
      <c r="C2876" t="str">
        <f>_xlfn.IFNA(VLOOKUP($B2876,Pristabell!$A$1:$B$14,2,FALSE),"")</f>
        <v/>
      </c>
    </row>
    <row r="2877" spans="3:3" x14ac:dyDescent="0.35">
      <c r="C2877" t="str">
        <f>_xlfn.IFNA(VLOOKUP($B2877,Pristabell!$A$1:$B$14,2,FALSE),"")</f>
        <v/>
      </c>
    </row>
    <row r="2878" spans="3:3" x14ac:dyDescent="0.35">
      <c r="C2878" t="str">
        <f>_xlfn.IFNA(VLOOKUP($B2878,Pristabell!$A$1:$B$14,2,FALSE),"")</f>
        <v/>
      </c>
    </row>
    <row r="2879" spans="3:3" x14ac:dyDescent="0.35">
      <c r="C2879" t="str">
        <f>_xlfn.IFNA(VLOOKUP($B2879,Pristabell!$A$1:$B$14,2,FALSE),"")</f>
        <v/>
      </c>
    </row>
    <row r="2880" spans="3:3" x14ac:dyDescent="0.35">
      <c r="C2880" t="str">
        <f>_xlfn.IFNA(VLOOKUP($B2880,Pristabell!$A$1:$B$14,2,FALSE),"")</f>
        <v/>
      </c>
    </row>
    <row r="2881" spans="3:3" x14ac:dyDescent="0.35">
      <c r="C2881" t="str">
        <f>_xlfn.IFNA(VLOOKUP($B2881,Pristabell!$A$1:$B$14,2,FALSE),"")</f>
        <v/>
      </c>
    </row>
    <row r="2882" spans="3:3" x14ac:dyDescent="0.35">
      <c r="C2882" t="str">
        <f>_xlfn.IFNA(VLOOKUP($B2882,Pristabell!$A$1:$B$14,2,FALSE),"")</f>
        <v/>
      </c>
    </row>
    <row r="2883" spans="3:3" x14ac:dyDescent="0.35">
      <c r="C2883" t="str">
        <f>_xlfn.IFNA(VLOOKUP($B2883,Pristabell!$A$1:$B$14,2,FALSE),"")</f>
        <v/>
      </c>
    </row>
    <row r="2884" spans="3:3" x14ac:dyDescent="0.35">
      <c r="C2884" t="str">
        <f>_xlfn.IFNA(VLOOKUP($B2884,Pristabell!$A$1:$B$14,2,FALSE),"")</f>
        <v/>
      </c>
    </row>
    <row r="2885" spans="3:3" x14ac:dyDescent="0.35">
      <c r="C2885" t="str">
        <f>_xlfn.IFNA(VLOOKUP($B2885,Pristabell!$A$1:$B$14,2,FALSE),"")</f>
        <v/>
      </c>
    </row>
    <row r="2886" spans="3:3" x14ac:dyDescent="0.35">
      <c r="C2886" t="str">
        <f>_xlfn.IFNA(VLOOKUP($B2886,Pristabell!$A$1:$B$14,2,FALSE),"")</f>
        <v/>
      </c>
    </row>
    <row r="2887" spans="3:3" x14ac:dyDescent="0.35">
      <c r="C2887" t="str">
        <f>_xlfn.IFNA(VLOOKUP($B2887,Pristabell!$A$1:$B$14,2,FALSE),"")</f>
        <v/>
      </c>
    </row>
    <row r="2888" spans="3:3" x14ac:dyDescent="0.35">
      <c r="C2888" t="str">
        <f>_xlfn.IFNA(VLOOKUP($B2888,Pristabell!$A$1:$B$14,2,FALSE),"")</f>
        <v/>
      </c>
    </row>
    <row r="2889" spans="3:3" x14ac:dyDescent="0.35">
      <c r="C2889" t="str">
        <f>_xlfn.IFNA(VLOOKUP($B2889,Pristabell!$A$1:$B$14,2,FALSE),"")</f>
        <v/>
      </c>
    </row>
    <row r="2890" spans="3:3" x14ac:dyDescent="0.35">
      <c r="C2890" t="str">
        <f>_xlfn.IFNA(VLOOKUP($B2890,Pristabell!$A$1:$B$14,2,FALSE),"")</f>
        <v/>
      </c>
    </row>
    <row r="2891" spans="3:3" x14ac:dyDescent="0.35">
      <c r="C2891" t="str">
        <f>_xlfn.IFNA(VLOOKUP($B2891,Pristabell!$A$1:$B$14,2,FALSE),"")</f>
        <v/>
      </c>
    </row>
    <row r="2892" spans="3:3" x14ac:dyDescent="0.35">
      <c r="C2892" t="str">
        <f>_xlfn.IFNA(VLOOKUP($B2892,Pristabell!$A$1:$B$14,2,FALSE),"")</f>
        <v/>
      </c>
    </row>
    <row r="2893" spans="3:3" x14ac:dyDescent="0.35">
      <c r="C2893" t="str">
        <f>_xlfn.IFNA(VLOOKUP($B2893,Pristabell!$A$1:$B$14,2,FALSE),"")</f>
        <v/>
      </c>
    </row>
    <row r="2894" spans="3:3" x14ac:dyDescent="0.35">
      <c r="C2894" t="str">
        <f>_xlfn.IFNA(VLOOKUP($B2894,Pristabell!$A$1:$B$14,2,FALSE),"")</f>
        <v/>
      </c>
    </row>
    <row r="2895" spans="3:3" x14ac:dyDescent="0.35">
      <c r="C2895" t="str">
        <f>_xlfn.IFNA(VLOOKUP($B2895,Pristabell!$A$1:$B$14,2,FALSE),"")</f>
        <v/>
      </c>
    </row>
    <row r="2896" spans="3:3" x14ac:dyDescent="0.35">
      <c r="C2896" t="str">
        <f>_xlfn.IFNA(VLOOKUP($B2896,Pristabell!$A$1:$B$14,2,FALSE),"")</f>
        <v/>
      </c>
    </row>
    <row r="2897" spans="3:3" x14ac:dyDescent="0.35">
      <c r="C2897" t="str">
        <f>_xlfn.IFNA(VLOOKUP($B2897,Pristabell!$A$1:$B$14,2,FALSE),"")</f>
        <v/>
      </c>
    </row>
    <row r="2898" spans="3:3" x14ac:dyDescent="0.35">
      <c r="C2898" t="str">
        <f>_xlfn.IFNA(VLOOKUP($B2898,Pristabell!$A$1:$B$14,2,FALSE),"")</f>
        <v/>
      </c>
    </row>
    <row r="2899" spans="3:3" x14ac:dyDescent="0.35">
      <c r="C2899" t="str">
        <f>_xlfn.IFNA(VLOOKUP($B2899,Pristabell!$A$1:$B$14,2,FALSE),"")</f>
        <v/>
      </c>
    </row>
    <row r="2900" spans="3:3" x14ac:dyDescent="0.35">
      <c r="C2900" t="str">
        <f>_xlfn.IFNA(VLOOKUP($B2900,Pristabell!$A$1:$B$14,2,FALSE),"")</f>
        <v/>
      </c>
    </row>
    <row r="2901" spans="3:3" x14ac:dyDescent="0.35">
      <c r="C2901" t="str">
        <f>_xlfn.IFNA(VLOOKUP($B2901,Pristabell!$A$1:$B$14,2,FALSE),"")</f>
        <v/>
      </c>
    </row>
    <row r="2902" spans="3:3" x14ac:dyDescent="0.35">
      <c r="C2902" t="str">
        <f>_xlfn.IFNA(VLOOKUP($B2902,Pristabell!$A$1:$B$14,2,FALSE),"")</f>
        <v/>
      </c>
    </row>
    <row r="2903" spans="3:3" x14ac:dyDescent="0.35">
      <c r="C2903" t="str">
        <f>_xlfn.IFNA(VLOOKUP($B2903,Pristabell!$A$1:$B$14,2,FALSE),"")</f>
        <v/>
      </c>
    </row>
    <row r="2904" spans="3:3" x14ac:dyDescent="0.35">
      <c r="C2904" t="str">
        <f>_xlfn.IFNA(VLOOKUP($B2904,Pristabell!$A$1:$B$14,2,FALSE),"")</f>
        <v/>
      </c>
    </row>
    <row r="2905" spans="3:3" x14ac:dyDescent="0.35">
      <c r="C2905" t="str">
        <f>_xlfn.IFNA(VLOOKUP($B2905,Pristabell!$A$1:$B$14,2,FALSE),"")</f>
        <v/>
      </c>
    </row>
    <row r="2906" spans="3:3" x14ac:dyDescent="0.35">
      <c r="C2906" t="str">
        <f>_xlfn.IFNA(VLOOKUP($B2906,Pristabell!$A$1:$B$14,2,FALSE),"")</f>
        <v/>
      </c>
    </row>
    <row r="2907" spans="3:3" x14ac:dyDescent="0.35">
      <c r="C2907" t="str">
        <f>_xlfn.IFNA(VLOOKUP($B2907,Pristabell!$A$1:$B$14,2,FALSE),"")</f>
        <v/>
      </c>
    </row>
    <row r="2908" spans="3:3" x14ac:dyDescent="0.35">
      <c r="C2908" t="str">
        <f>_xlfn.IFNA(VLOOKUP($B2908,Pristabell!$A$1:$B$14,2,FALSE),"")</f>
        <v/>
      </c>
    </row>
    <row r="2909" spans="3:3" x14ac:dyDescent="0.35">
      <c r="C2909" t="str">
        <f>_xlfn.IFNA(VLOOKUP($B2909,Pristabell!$A$1:$B$14,2,FALSE),"")</f>
        <v/>
      </c>
    </row>
    <row r="2910" spans="3:3" x14ac:dyDescent="0.35">
      <c r="C2910" t="str">
        <f>_xlfn.IFNA(VLOOKUP($B2910,Pristabell!$A$1:$B$14,2,FALSE),"")</f>
        <v/>
      </c>
    </row>
    <row r="2911" spans="3:3" x14ac:dyDescent="0.35">
      <c r="C2911" t="str">
        <f>_xlfn.IFNA(VLOOKUP($B2911,Pristabell!$A$1:$B$14,2,FALSE),"")</f>
        <v/>
      </c>
    </row>
    <row r="2912" spans="3:3" x14ac:dyDescent="0.35">
      <c r="C2912" t="str">
        <f>_xlfn.IFNA(VLOOKUP($B2912,Pristabell!$A$1:$B$14,2,FALSE),"")</f>
        <v/>
      </c>
    </row>
    <row r="2913" spans="3:3" x14ac:dyDescent="0.35">
      <c r="C2913" t="str">
        <f>_xlfn.IFNA(VLOOKUP($B2913,Pristabell!$A$1:$B$14,2,FALSE),"")</f>
        <v/>
      </c>
    </row>
    <row r="2914" spans="3:3" x14ac:dyDescent="0.35">
      <c r="C2914" t="str">
        <f>_xlfn.IFNA(VLOOKUP($B2914,Pristabell!$A$1:$B$14,2,FALSE),"")</f>
        <v/>
      </c>
    </row>
    <row r="2915" spans="3:3" x14ac:dyDescent="0.35">
      <c r="C2915" t="str">
        <f>_xlfn.IFNA(VLOOKUP($B2915,Pristabell!$A$1:$B$14,2,FALSE),"")</f>
        <v/>
      </c>
    </row>
    <row r="2916" spans="3:3" x14ac:dyDescent="0.35">
      <c r="C2916" t="str">
        <f>_xlfn.IFNA(VLOOKUP($B2916,Pristabell!$A$1:$B$14,2,FALSE),"")</f>
        <v/>
      </c>
    </row>
    <row r="2917" spans="3:3" x14ac:dyDescent="0.35">
      <c r="C2917" t="str">
        <f>_xlfn.IFNA(VLOOKUP($B2917,Pristabell!$A$1:$B$14,2,FALSE),"")</f>
        <v/>
      </c>
    </row>
    <row r="2918" spans="3:3" x14ac:dyDescent="0.35">
      <c r="C2918" t="str">
        <f>_xlfn.IFNA(VLOOKUP($B2918,Pristabell!$A$1:$B$14,2,FALSE),"")</f>
        <v/>
      </c>
    </row>
    <row r="2919" spans="3:3" x14ac:dyDescent="0.35">
      <c r="C2919" t="str">
        <f>_xlfn.IFNA(VLOOKUP($B2919,Pristabell!$A$1:$B$14,2,FALSE),"")</f>
        <v/>
      </c>
    </row>
    <row r="2920" spans="3:3" x14ac:dyDescent="0.35">
      <c r="C2920" t="str">
        <f>_xlfn.IFNA(VLOOKUP($B2920,Pristabell!$A$1:$B$14,2,FALSE),"")</f>
        <v/>
      </c>
    </row>
    <row r="2921" spans="3:3" x14ac:dyDescent="0.35">
      <c r="C2921" t="str">
        <f>_xlfn.IFNA(VLOOKUP($B2921,Pristabell!$A$1:$B$14,2,FALSE),"")</f>
        <v/>
      </c>
    </row>
    <row r="2922" spans="3:3" x14ac:dyDescent="0.35">
      <c r="C2922" t="str">
        <f>_xlfn.IFNA(VLOOKUP($B2922,Pristabell!$A$1:$B$14,2,FALSE),"")</f>
        <v/>
      </c>
    </row>
    <row r="2923" spans="3:3" x14ac:dyDescent="0.35">
      <c r="C2923" t="str">
        <f>_xlfn.IFNA(VLOOKUP($B2923,Pristabell!$A$1:$B$14,2,FALSE),"")</f>
        <v/>
      </c>
    </row>
    <row r="2924" spans="3:3" x14ac:dyDescent="0.35">
      <c r="C2924" t="str">
        <f>_xlfn.IFNA(VLOOKUP($B2924,Pristabell!$A$1:$B$14,2,FALSE),"")</f>
        <v/>
      </c>
    </row>
    <row r="2925" spans="3:3" x14ac:dyDescent="0.35">
      <c r="C2925" t="str">
        <f>_xlfn.IFNA(VLOOKUP($B2925,Pristabell!$A$1:$B$14,2,FALSE),"")</f>
        <v/>
      </c>
    </row>
    <row r="2926" spans="3:3" x14ac:dyDescent="0.35">
      <c r="C2926" t="str">
        <f>_xlfn.IFNA(VLOOKUP($B2926,Pristabell!$A$1:$B$14,2,FALSE),"")</f>
        <v/>
      </c>
    </row>
    <row r="2927" spans="3:3" x14ac:dyDescent="0.35">
      <c r="C2927" t="str">
        <f>_xlfn.IFNA(VLOOKUP($B2927,Pristabell!$A$1:$B$14,2,FALSE),"")</f>
        <v/>
      </c>
    </row>
    <row r="2928" spans="3:3" x14ac:dyDescent="0.35">
      <c r="C2928" t="str">
        <f>_xlfn.IFNA(VLOOKUP($B2928,Pristabell!$A$1:$B$14,2,FALSE),"")</f>
        <v/>
      </c>
    </row>
    <row r="2929" spans="3:3" x14ac:dyDescent="0.35">
      <c r="C2929" t="str">
        <f>_xlfn.IFNA(VLOOKUP($B2929,Pristabell!$A$1:$B$14,2,FALSE),"")</f>
        <v/>
      </c>
    </row>
    <row r="2930" spans="3:3" x14ac:dyDescent="0.35">
      <c r="C2930" t="str">
        <f>_xlfn.IFNA(VLOOKUP($B2930,Pristabell!$A$1:$B$14,2,FALSE),"")</f>
        <v/>
      </c>
    </row>
    <row r="2931" spans="3:3" x14ac:dyDescent="0.35">
      <c r="C2931" t="str">
        <f>_xlfn.IFNA(VLOOKUP($B2931,Pristabell!$A$1:$B$14,2,FALSE),"")</f>
        <v/>
      </c>
    </row>
    <row r="2932" spans="3:3" x14ac:dyDescent="0.35">
      <c r="C2932" t="str">
        <f>_xlfn.IFNA(VLOOKUP($B2932,Pristabell!$A$1:$B$14,2,FALSE),"")</f>
        <v/>
      </c>
    </row>
    <row r="2933" spans="3:3" x14ac:dyDescent="0.35">
      <c r="C2933" t="str">
        <f>_xlfn.IFNA(VLOOKUP($B2933,Pristabell!$A$1:$B$14,2,FALSE),"")</f>
        <v/>
      </c>
    </row>
    <row r="2934" spans="3:3" x14ac:dyDescent="0.35">
      <c r="C2934" t="str">
        <f>_xlfn.IFNA(VLOOKUP($B2934,Pristabell!$A$1:$B$14,2,FALSE),"")</f>
        <v/>
      </c>
    </row>
    <row r="2935" spans="3:3" x14ac:dyDescent="0.35">
      <c r="C2935" t="str">
        <f>_xlfn.IFNA(VLOOKUP($B2935,Pristabell!$A$1:$B$14,2,FALSE),"")</f>
        <v/>
      </c>
    </row>
    <row r="2936" spans="3:3" x14ac:dyDescent="0.35">
      <c r="C2936" t="str">
        <f>_xlfn.IFNA(VLOOKUP($B2936,Pristabell!$A$1:$B$14,2,FALSE),"")</f>
        <v/>
      </c>
    </row>
    <row r="2937" spans="3:3" x14ac:dyDescent="0.35">
      <c r="C2937" t="str">
        <f>_xlfn.IFNA(VLOOKUP($B2937,Pristabell!$A$1:$B$14,2,FALSE),"")</f>
        <v/>
      </c>
    </row>
    <row r="2938" spans="3:3" x14ac:dyDescent="0.35">
      <c r="C2938" t="str">
        <f>_xlfn.IFNA(VLOOKUP($B2938,Pristabell!$A$1:$B$14,2,FALSE),"")</f>
        <v/>
      </c>
    </row>
    <row r="2939" spans="3:3" x14ac:dyDescent="0.35">
      <c r="C2939" t="str">
        <f>_xlfn.IFNA(VLOOKUP($B2939,Pristabell!$A$1:$B$14,2,FALSE),"")</f>
        <v/>
      </c>
    </row>
    <row r="2940" spans="3:3" x14ac:dyDescent="0.35">
      <c r="C2940" t="str">
        <f>_xlfn.IFNA(VLOOKUP($B2940,Pristabell!$A$1:$B$14,2,FALSE),"")</f>
        <v/>
      </c>
    </row>
    <row r="2941" spans="3:3" x14ac:dyDescent="0.35">
      <c r="C2941" t="str">
        <f>_xlfn.IFNA(VLOOKUP($B2941,Pristabell!$A$1:$B$14,2,FALSE),"")</f>
        <v/>
      </c>
    </row>
    <row r="2942" spans="3:3" x14ac:dyDescent="0.35">
      <c r="C2942" t="str">
        <f>_xlfn.IFNA(VLOOKUP($B2942,Pristabell!$A$1:$B$14,2,FALSE),"")</f>
        <v/>
      </c>
    </row>
    <row r="2943" spans="3:3" x14ac:dyDescent="0.35">
      <c r="C2943" t="str">
        <f>_xlfn.IFNA(VLOOKUP($B2943,Pristabell!$A$1:$B$14,2,FALSE),"")</f>
        <v/>
      </c>
    </row>
    <row r="2944" spans="3:3" x14ac:dyDescent="0.35">
      <c r="C2944" t="str">
        <f>_xlfn.IFNA(VLOOKUP($B2944,Pristabell!$A$1:$B$14,2,FALSE),"")</f>
        <v/>
      </c>
    </row>
    <row r="2945" spans="3:3" x14ac:dyDescent="0.35">
      <c r="C2945" t="str">
        <f>_xlfn.IFNA(VLOOKUP($B2945,Pristabell!$A$1:$B$14,2,FALSE),"")</f>
        <v/>
      </c>
    </row>
    <row r="2946" spans="3:3" x14ac:dyDescent="0.35">
      <c r="C2946" t="str">
        <f>_xlfn.IFNA(VLOOKUP($B2946,Pristabell!$A$1:$B$14,2,FALSE),"")</f>
        <v/>
      </c>
    </row>
    <row r="2947" spans="3:3" x14ac:dyDescent="0.35">
      <c r="C2947" t="str">
        <f>_xlfn.IFNA(VLOOKUP($B2947,Pristabell!$A$1:$B$14,2,FALSE),"")</f>
        <v/>
      </c>
    </row>
    <row r="2948" spans="3:3" x14ac:dyDescent="0.35">
      <c r="C2948" t="str">
        <f>_xlfn.IFNA(VLOOKUP($B2948,Pristabell!$A$1:$B$14,2,FALSE),"")</f>
        <v/>
      </c>
    </row>
    <row r="2949" spans="3:3" x14ac:dyDescent="0.35">
      <c r="C2949" t="str">
        <f>_xlfn.IFNA(VLOOKUP($B2949,Pristabell!$A$1:$B$14,2,FALSE),"")</f>
        <v/>
      </c>
    </row>
    <row r="2950" spans="3:3" x14ac:dyDescent="0.35">
      <c r="C2950" t="str">
        <f>_xlfn.IFNA(VLOOKUP($B2950,Pristabell!$A$1:$B$14,2,FALSE),"")</f>
        <v/>
      </c>
    </row>
    <row r="2951" spans="3:3" x14ac:dyDescent="0.35">
      <c r="C2951" t="str">
        <f>_xlfn.IFNA(VLOOKUP($B2951,Pristabell!$A$1:$B$14,2,FALSE),"")</f>
        <v/>
      </c>
    </row>
    <row r="2952" spans="3:3" x14ac:dyDescent="0.35">
      <c r="C2952" t="str">
        <f>_xlfn.IFNA(VLOOKUP($B2952,Pristabell!$A$1:$B$14,2,FALSE),"")</f>
        <v/>
      </c>
    </row>
    <row r="2953" spans="3:3" x14ac:dyDescent="0.35">
      <c r="C2953" t="str">
        <f>_xlfn.IFNA(VLOOKUP($B2953,Pristabell!$A$1:$B$14,2,FALSE),"")</f>
        <v/>
      </c>
    </row>
    <row r="2954" spans="3:3" x14ac:dyDescent="0.35">
      <c r="C2954" t="str">
        <f>_xlfn.IFNA(VLOOKUP($B2954,Pristabell!$A$1:$B$14,2,FALSE),"")</f>
        <v/>
      </c>
    </row>
    <row r="2955" spans="3:3" x14ac:dyDescent="0.35">
      <c r="C2955" t="str">
        <f>_xlfn.IFNA(VLOOKUP($B2955,Pristabell!$A$1:$B$14,2,FALSE),"")</f>
        <v/>
      </c>
    </row>
    <row r="2956" spans="3:3" x14ac:dyDescent="0.35">
      <c r="C2956" t="str">
        <f>_xlfn.IFNA(VLOOKUP($B2956,Pristabell!$A$1:$B$14,2,FALSE),"")</f>
        <v/>
      </c>
    </row>
    <row r="2957" spans="3:3" x14ac:dyDescent="0.35">
      <c r="C2957" t="str">
        <f>_xlfn.IFNA(VLOOKUP($B2957,Pristabell!$A$1:$B$14,2,FALSE),"")</f>
        <v/>
      </c>
    </row>
    <row r="2958" spans="3:3" x14ac:dyDescent="0.35">
      <c r="C2958" t="str">
        <f>_xlfn.IFNA(VLOOKUP($B2958,Pristabell!$A$1:$B$14,2,FALSE),"")</f>
        <v/>
      </c>
    </row>
    <row r="2959" spans="3:3" x14ac:dyDescent="0.35">
      <c r="C2959" t="str">
        <f>_xlfn.IFNA(VLOOKUP($B2959,Pristabell!$A$1:$B$14,2,FALSE),"")</f>
        <v/>
      </c>
    </row>
    <row r="2960" spans="3:3" x14ac:dyDescent="0.35">
      <c r="C2960" t="str">
        <f>_xlfn.IFNA(VLOOKUP($B2960,Pristabell!$A$1:$B$14,2,FALSE),"")</f>
        <v/>
      </c>
    </row>
    <row r="2961" spans="3:3" x14ac:dyDescent="0.35">
      <c r="C2961" t="str">
        <f>_xlfn.IFNA(VLOOKUP($B2961,Pristabell!$A$1:$B$14,2,FALSE),"")</f>
        <v/>
      </c>
    </row>
    <row r="2962" spans="3:3" x14ac:dyDescent="0.35">
      <c r="C2962" t="str">
        <f>_xlfn.IFNA(VLOOKUP($B2962,Pristabell!$A$1:$B$14,2,FALSE),"")</f>
        <v/>
      </c>
    </row>
    <row r="2963" spans="3:3" x14ac:dyDescent="0.35">
      <c r="C2963" t="str">
        <f>_xlfn.IFNA(VLOOKUP($B2963,Pristabell!$A$1:$B$14,2,FALSE),"")</f>
        <v/>
      </c>
    </row>
    <row r="2964" spans="3:3" x14ac:dyDescent="0.35">
      <c r="C2964" t="str">
        <f>_xlfn.IFNA(VLOOKUP($B2964,Pristabell!$A$1:$B$14,2,FALSE),"")</f>
        <v/>
      </c>
    </row>
    <row r="2965" spans="3:3" x14ac:dyDescent="0.35">
      <c r="C2965" t="str">
        <f>_xlfn.IFNA(VLOOKUP($B2965,Pristabell!$A$1:$B$14,2,FALSE),"")</f>
        <v/>
      </c>
    </row>
    <row r="2966" spans="3:3" x14ac:dyDescent="0.35">
      <c r="C2966" t="str">
        <f>_xlfn.IFNA(VLOOKUP($B2966,Pristabell!$A$1:$B$14,2,FALSE),"")</f>
        <v/>
      </c>
    </row>
    <row r="2967" spans="3:3" x14ac:dyDescent="0.35">
      <c r="C2967" t="str">
        <f>_xlfn.IFNA(VLOOKUP($B2967,Pristabell!$A$1:$B$14,2,FALSE),"")</f>
        <v/>
      </c>
    </row>
    <row r="2968" spans="3:3" x14ac:dyDescent="0.35">
      <c r="C2968" t="str">
        <f>_xlfn.IFNA(VLOOKUP($B2968,Pristabell!$A$1:$B$14,2,FALSE),"")</f>
        <v/>
      </c>
    </row>
    <row r="2969" spans="3:3" x14ac:dyDescent="0.35">
      <c r="C2969" t="str">
        <f>_xlfn.IFNA(VLOOKUP($B2969,Pristabell!$A$1:$B$14,2,FALSE),"")</f>
        <v/>
      </c>
    </row>
    <row r="2970" spans="3:3" x14ac:dyDescent="0.35">
      <c r="C2970" t="str">
        <f>_xlfn.IFNA(VLOOKUP($B2970,Pristabell!$A$1:$B$14,2,FALSE),"")</f>
        <v/>
      </c>
    </row>
    <row r="2971" spans="3:3" x14ac:dyDescent="0.35">
      <c r="C2971" t="str">
        <f>_xlfn.IFNA(VLOOKUP($B2971,Pristabell!$A$1:$B$14,2,FALSE),"")</f>
        <v/>
      </c>
    </row>
    <row r="2972" spans="3:3" x14ac:dyDescent="0.35">
      <c r="C2972" t="str">
        <f>_xlfn.IFNA(VLOOKUP($B2972,Pristabell!$A$1:$B$14,2,FALSE),"")</f>
        <v/>
      </c>
    </row>
    <row r="2973" spans="3:3" x14ac:dyDescent="0.35">
      <c r="C2973" t="str">
        <f>_xlfn.IFNA(VLOOKUP($B2973,Pristabell!$A$1:$B$14,2,FALSE),"")</f>
        <v/>
      </c>
    </row>
    <row r="2974" spans="3:3" x14ac:dyDescent="0.35">
      <c r="C2974" t="str">
        <f>_xlfn.IFNA(VLOOKUP($B2974,Pristabell!$A$1:$B$14,2,FALSE),"")</f>
        <v/>
      </c>
    </row>
    <row r="2975" spans="3:3" x14ac:dyDescent="0.35">
      <c r="C2975" t="str">
        <f>_xlfn.IFNA(VLOOKUP($B2975,Pristabell!$A$1:$B$14,2,FALSE),"")</f>
        <v/>
      </c>
    </row>
    <row r="2976" spans="3:3" x14ac:dyDescent="0.35">
      <c r="C2976" t="str">
        <f>_xlfn.IFNA(VLOOKUP($B2976,Pristabell!$A$1:$B$14,2,FALSE),"")</f>
        <v/>
      </c>
    </row>
    <row r="2977" spans="3:3" x14ac:dyDescent="0.35">
      <c r="C2977" t="str">
        <f>_xlfn.IFNA(VLOOKUP($B2977,Pristabell!$A$1:$B$14,2,FALSE),"")</f>
        <v/>
      </c>
    </row>
    <row r="2978" spans="3:3" x14ac:dyDescent="0.35">
      <c r="C2978" t="str">
        <f>_xlfn.IFNA(VLOOKUP($B2978,Pristabell!$A$1:$B$14,2,FALSE),"")</f>
        <v/>
      </c>
    </row>
    <row r="2979" spans="3:3" x14ac:dyDescent="0.35">
      <c r="C2979" t="str">
        <f>_xlfn.IFNA(VLOOKUP($B2979,Pristabell!$A$1:$B$14,2,FALSE),"")</f>
        <v/>
      </c>
    </row>
    <row r="2980" spans="3:3" x14ac:dyDescent="0.35">
      <c r="C2980" t="str">
        <f>_xlfn.IFNA(VLOOKUP($B2980,Pristabell!$A$1:$B$14,2,FALSE),"")</f>
        <v/>
      </c>
    </row>
    <row r="2981" spans="3:3" x14ac:dyDescent="0.35">
      <c r="C2981" t="str">
        <f>_xlfn.IFNA(VLOOKUP($B2981,Pristabell!$A$1:$B$14,2,FALSE),"")</f>
        <v/>
      </c>
    </row>
    <row r="2982" spans="3:3" x14ac:dyDescent="0.35">
      <c r="C2982" t="str">
        <f>_xlfn.IFNA(VLOOKUP($B2982,Pristabell!$A$1:$B$14,2,FALSE),"")</f>
        <v/>
      </c>
    </row>
    <row r="2983" spans="3:3" x14ac:dyDescent="0.35">
      <c r="C2983" t="str">
        <f>_xlfn.IFNA(VLOOKUP($B2983,Pristabell!$A$1:$B$14,2,FALSE),"")</f>
        <v/>
      </c>
    </row>
    <row r="2984" spans="3:3" x14ac:dyDescent="0.35">
      <c r="C2984" t="str">
        <f>_xlfn.IFNA(VLOOKUP($B2984,Pristabell!$A$1:$B$14,2,FALSE),"")</f>
        <v/>
      </c>
    </row>
    <row r="2985" spans="3:3" x14ac:dyDescent="0.35">
      <c r="C2985" t="str">
        <f>_xlfn.IFNA(VLOOKUP($B2985,Pristabell!$A$1:$B$14,2,FALSE),"")</f>
        <v/>
      </c>
    </row>
    <row r="2986" spans="3:3" x14ac:dyDescent="0.35">
      <c r="C2986" t="str">
        <f>_xlfn.IFNA(VLOOKUP($B2986,Pristabell!$A$1:$B$14,2,FALSE),"")</f>
        <v/>
      </c>
    </row>
    <row r="2987" spans="3:3" x14ac:dyDescent="0.35">
      <c r="C2987" t="str">
        <f>_xlfn.IFNA(VLOOKUP($B2987,Pristabell!$A$1:$B$14,2,FALSE),"")</f>
        <v/>
      </c>
    </row>
    <row r="2988" spans="3:3" x14ac:dyDescent="0.35">
      <c r="C2988" t="str">
        <f>_xlfn.IFNA(VLOOKUP($B2988,Pristabell!$A$1:$B$14,2,FALSE),"")</f>
        <v/>
      </c>
    </row>
    <row r="2989" spans="3:3" x14ac:dyDescent="0.35">
      <c r="C2989" t="str">
        <f>_xlfn.IFNA(VLOOKUP($B2989,Pristabell!$A$1:$B$14,2,FALSE),"")</f>
        <v/>
      </c>
    </row>
    <row r="2990" spans="3:3" x14ac:dyDescent="0.35">
      <c r="C2990" t="str">
        <f>_xlfn.IFNA(VLOOKUP($B2990,Pristabell!$A$1:$B$14,2,FALSE),"")</f>
        <v/>
      </c>
    </row>
    <row r="2991" spans="3:3" x14ac:dyDescent="0.35">
      <c r="C2991" t="str">
        <f>_xlfn.IFNA(VLOOKUP($B2991,Pristabell!$A$1:$B$14,2,FALSE),"")</f>
        <v/>
      </c>
    </row>
    <row r="2992" spans="3:3" x14ac:dyDescent="0.35">
      <c r="C2992" t="str">
        <f>_xlfn.IFNA(VLOOKUP($B2992,Pristabell!$A$1:$B$14,2,FALSE),"")</f>
        <v/>
      </c>
    </row>
    <row r="2993" spans="3:3" x14ac:dyDescent="0.35">
      <c r="C2993" t="str">
        <f>_xlfn.IFNA(VLOOKUP($B2993,Pristabell!$A$1:$B$14,2,FALSE),"")</f>
        <v/>
      </c>
    </row>
    <row r="2994" spans="3:3" x14ac:dyDescent="0.35">
      <c r="C2994" t="str">
        <f>_xlfn.IFNA(VLOOKUP($B2994,Pristabell!$A$1:$B$14,2,FALSE),"")</f>
        <v/>
      </c>
    </row>
    <row r="2995" spans="3:3" x14ac:dyDescent="0.35">
      <c r="C2995" t="str">
        <f>_xlfn.IFNA(VLOOKUP($B2995,Pristabell!$A$1:$B$14,2,FALSE),"")</f>
        <v/>
      </c>
    </row>
    <row r="2996" spans="3:3" x14ac:dyDescent="0.35">
      <c r="C2996" t="str">
        <f>_xlfn.IFNA(VLOOKUP($B2996,Pristabell!$A$1:$B$14,2,FALSE),"")</f>
        <v/>
      </c>
    </row>
    <row r="2997" spans="3:3" x14ac:dyDescent="0.35">
      <c r="C2997" t="str">
        <f>_xlfn.IFNA(VLOOKUP($B2997,Pristabell!$A$1:$B$14,2,FALSE),"")</f>
        <v/>
      </c>
    </row>
    <row r="2998" spans="3:3" x14ac:dyDescent="0.35">
      <c r="C2998" t="str">
        <f>_xlfn.IFNA(VLOOKUP($B2998,Pristabell!$A$1:$B$14,2,FALSE),"")</f>
        <v/>
      </c>
    </row>
    <row r="2999" spans="3:3" x14ac:dyDescent="0.35">
      <c r="C2999" t="str">
        <f>_xlfn.IFNA(VLOOKUP($B2999,Pristabell!$A$1:$B$14,2,FALSE),"")</f>
        <v/>
      </c>
    </row>
    <row r="3000" spans="3:3" x14ac:dyDescent="0.35">
      <c r="C3000" t="str">
        <f>_xlfn.IFNA(VLOOKUP($B3000,Pristabell!$A$1:$B$14,2,FALSE),"")</f>
        <v/>
      </c>
    </row>
  </sheetData>
  <sheetProtection algorithmName="SHA-512" hashValue="ZWwTb3iuZax2hthRGqhPmLkzhHV0JHJZDKwnUjoPPd6Xwvg62bl6GXYrmVKiwa//u7W2HVt0KTw4avI8re955w==" saltValue="Io8kW5YnJtQDctys5qiksA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656963-EFF2-488F-A057-046092E46072}">
          <x14:formula1>
            <xm:f>Pristabell!$A$2:$A$14</xm:f>
          </x14:formula1>
          <xm:sqref>B3</xm:sqref>
        </x14:dataValidation>
        <x14:dataValidation type="list" allowBlank="1" showInputMessage="1" showErrorMessage="1" xr:uid="{F99076CC-33CC-4B4C-926F-9977834E6A8F}">
          <x14:formula1>
            <xm:f>Pristabell!$A$2:$A$15</xm:f>
          </x14:formula1>
          <xm:sqref>B4:B3000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4096-BF10-4512-8AC9-5105EAB4036B}">
  <dimension ref="A1:B15"/>
  <sheetViews>
    <sheetView workbookViewId="0"/>
  </sheetViews>
  <sheetFormatPr baseColWidth="10" defaultColWidth="9.1796875" defaultRowHeight="14.5" x14ac:dyDescent="0.35"/>
  <cols>
    <col min="1" max="1" width="54.26953125" bestFit="1" customWidth="1"/>
  </cols>
  <sheetData>
    <row r="1" spans="1:2" x14ac:dyDescent="0.35">
      <c r="A1" t="s">
        <v>4</v>
      </c>
      <c r="B1" t="s">
        <v>2</v>
      </c>
    </row>
    <row r="3" spans="1:2" x14ac:dyDescent="0.35">
      <c r="A3" t="s">
        <v>12</v>
      </c>
      <c r="B3">
        <v>0</v>
      </c>
    </row>
    <row r="4" spans="1:2" x14ac:dyDescent="0.35">
      <c r="A4" t="s">
        <v>3</v>
      </c>
      <c r="B4">
        <v>50</v>
      </c>
    </row>
    <row r="5" spans="1:2" x14ac:dyDescent="0.35">
      <c r="A5" t="s">
        <v>5</v>
      </c>
      <c r="B5">
        <v>80</v>
      </c>
    </row>
    <row r="6" spans="1:2" x14ac:dyDescent="0.35">
      <c r="A6" t="s">
        <v>14</v>
      </c>
      <c r="B6">
        <v>70</v>
      </c>
    </row>
    <row r="7" spans="1:2" x14ac:dyDescent="0.35">
      <c r="A7" t="s">
        <v>15</v>
      </c>
      <c r="B7">
        <v>90</v>
      </c>
    </row>
    <row r="8" spans="1:2" x14ac:dyDescent="0.35">
      <c r="A8" t="s">
        <v>6</v>
      </c>
      <c r="B8">
        <v>100</v>
      </c>
    </row>
    <row r="9" spans="1:2" x14ac:dyDescent="0.35">
      <c r="A9" t="s">
        <v>7</v>
      </c>
      <c r="B9">
        <v>150</v>
      </c>
    </row>
    <row r="10" spans="1:2" x14ac:dyDescent="0.35">
      <c r="A10" t="s">
        <v>8</v>
      </c>
      <c r="B10">
        <v>200</v>
      </c>
    </row>
    <row r="11" spans="1:2" x14ac:dyDescent="0.35">
      <c r="A11" t="s">
        <v>9</v>
      </c>
      <c r="B11">
        <v>300</v>
      </c>
    </row>
    <row r="12" spans="1:2" x14ac:dyDescent="0.35">
      <c r="A12" t="s">
        <v>10</v>
      </c>
      <c r="B12">
        <v>350</v>
      </c>
    </row>
    <row r="13" spans="1:2" x14ac:dyDescent="0.35">
      <c r="A13" t="s">
        <v>11</v>
      </c>
      <c r="B13">
        <v>450</v>
      </c>
    </row>
    <row r="14" spans="1:2" x14ac:dyDescent="0.35">
      <c r="A14" t="s">
        <v>17</v>
      </c>
      <c r="B14">
        <v>500</v>
      </c>
    </row>
    <row r="15" spans="1:2" x14ac:dyDescent="0.35">
      <c r="A15" t="s">
        <v>16</v>
      </c>
      <c r="B15">
        <v>800</v>
      </c>
    </row>
  </sheetData>
  <sheetProtection algorithmName="SHA-512" hashValue="9IHGp3QHuNFPh0BxxtGkJrMagAUcWgJbABCy60SqpUTfO5JZtlAZ3fGqwhAMeoysA0jsGXuxILhndp/m5Uk6nw==" saltValue="1p7p+u0yg1Dp6lkqe7GYY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</vt:lpstr>
      <vt:lpstr>Pristabell</vt:lpstr>
    </vt:vector>
  </TitlesOfParts>
  <Company>Norsk Helsenett 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Antonsen</dc:creator>
  <cp:lastModifiedBy>Mette Valle Sannes</cp:lastModifiedBy>
  <dcterms:created xsi:type="dcterms:W3CDTF">2020-09-24T10:48:03Z</dcterms:created>
  <dcterms:modified xsi:type="dcterms:W3CDTF">2021-03-18T10:56:01Z</dcterms:modified>
</cp:coreProperties>
</file>